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COMTECH\Desktop\ITA 67\"/>
    </mc:Choice>
  </mc:AlternateContent>
  <xr:revisionPtr revIDLastSave="0" documentId="13_ncr:1_{1AFE6155-62BB-48A2-8321-B27064599FBF}" xr6:coauthVersionLast="46" xr6:coauthVersionMax="46" xr10:uidLastSave="{00000000-0000-0000-0000-000000000000}"/>
  <bookViews>
    <workbookView xWindow="-110" yWindow="-110" windowWidth="19420" windowHeight="1030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<sst xmlns="http://schemas.openxmlformats.org/spreadsheetml/2006/main" count="881" uniqueCount="315">
  <si>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</si>
  <si>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</si>
  <si>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</si>
  <si>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</si>
  <si>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</si>
  <si>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</si>
  <si>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</si>
  <si>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</si>
  <si>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</si>
  <si>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</si>
  <si>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</si>
  <si>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</si>
  <si>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</si>
  <si>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</si>
  <si>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</si>
  <si>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</si>
  <si>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</si>
  <si>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</si>
  <si>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</si>
  <si>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</si>
  <si>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พ.ร.บ. งบประมาณรายจ่าย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</si>
  <si>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</si>
  <si>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</si>
  <si>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</si>
  <si>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</si>
  <si>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</si>
  <si>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</si>
  <si>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</si>
  <si>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</si>
  <si>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</si>
  <si>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</si>
  <si>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</si>
  <si>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</si>
  <si>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</si>
  <si>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</si>
  <si>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</si>
  <si>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</si>
  <si>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</si>
  <si>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</si>
  <si>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</si>
  <si>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</si>
  <si>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</si>
  <si>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</si>
  <si>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</si>
  <si>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</si>
  <si>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</si>
  <si>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</si>
  <si>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</si>
  <si>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</si>
  <si>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</si>
  <si>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</si>
  <si>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</si>
  <si>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</si>
  <si>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</si>
  <si>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</si>
  <si>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</si>
  <si>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</si>
  <si>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</si>
  <si>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</si>
  <si>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</si>
  <si>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</si>
  <si>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</si>
  <si>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</si>
  <si>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</si>
  <si>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</si>
  <si>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</si>
  <si>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</si>
  <si>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</si>
  <si>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</si>
  <si>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</si>
  <si>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</si>
  <si>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</si>
  <si>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</si>
  <si>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</si>
  <si>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</si>
  <si>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</si>
  <si>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</si>
  <si>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</si>
  <si>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</si>
  <si>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</si>
  <si>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</si>
  <si>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</si>
  <si>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</si>
  <si>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</si>
  <si>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</si>
  <si>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</si>
  <si>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</si>
  <si>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</si>
  <si>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</si>
  <si>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</si>
  <si>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</si>
  <si>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</si>
  <si>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</si>
  <si>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</si>
  <si>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</si>
  <si>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</si>
  <si>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</si>
  <si>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</si>
  <si>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</si>
  <si>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</si>
  <si>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</si>
  <si>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</si>
  <si>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</si>
  <si>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</si>
  <si>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</si>
  <si>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</si>
  <si>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</si>
  <si>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</si>
  <si>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</si>
  <si>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</si>
  <si>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</si>
  <si>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</si>
  <si>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</si>
  <si>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</si>
  <si>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</si>
  <si>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</si>
  <si>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</si>
  <si>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</si>
  <si>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</si>
  <si>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</si>
  <si>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</si>
  <si>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</si>
  <si>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</si>
  <si>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</si>
  <si>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</si>
  <si>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</si>
  <si>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</si>
  <si>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</si>
  <si>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</si>
  <si>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</si>
  <si>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</si>
  <si>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</si>
  <si>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</si>
  <si>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</si>
  <si>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</si>
  <si>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</si>
  <si>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</si>
  <si>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เทศบาลตำบลนาเรือง</t>
  </si>
  <si>
    <t>นาเยีย</t>
  </si>
  <si>
    <t>จ้างเหมาทำป้ายไวนิล</t>
  </si>
  <si>
    <t>5340700008444</t>
  </si>
  <si>
    <t>ร้าน ที.ซี.คอม</t>
  </si>
  <si>
    <t>จ้างเหมาซ่อมแซมไมค์ประชุม</t>
  </si>
  <si>
    <t>3440300074663</t>
  </si>
  <si>
    <t>ร้านธนกฤต</t>
  </si>
  <si>
    <t>จ้างเหมาซ่อมแซมรถยนต์ส่วนกลาง</t>
  </si>
  <si>
    <t>0375537000013</t>
  </si>
  <si>
    <t>บริษัท มิตซูไทยยนต์ จำกัด</t>
  </si>
  <si>
    <t>จ้างเหมาซ่อมแซมคอมพิวเตอร์</t>
  </si>
  <si>
    <t>5340770009032</t>
  </si>
  <si>
    <t>ร้านคฑาวุฒิการค้า</t>
  </si>
  <si>
    <t>จัดซื้อวัสดุคอมพิวเตอร์</t>
  </si>
  <si>
    <t>3509900584180</t>
  </si>
  <si>
    <t>ร้าน 24.คอม</t>
  </si>
  <si>
    <t>บริษัท อีซูซุตังปักบริการ จำกัด</t>
  </si>
  <si>
    <t>CNTR-00079/67</t>
  </si>
  <si>
    <t>0345550000129</t>
  </si>
  <si>
    <t>CNTR-00080/67</t>
  </si>
  <si>
    <t>จ้างสำรวจจำนวนสุนัข/แมว</t>
  </si>
  <si>
    <t>3340701121973</t>
  </si>
  <si>
    <t>นายโชคดี  พิมศรี</t>
  </si>
  <si>
    <t>CNTR-000102/67</t>
  </si>
  <si>
    <t>จ้างซ่อมแซมเครื่องสำรองไฟ</t>
  </si>
  <si>
    <t>CNTR-000103/67</t>
  </si>
  <si>
    <t>จัดซื้อหมึกพิมพ์</t>
  </si>
  <si>
    <t>3349900205512</t>
  </si>
  <si>
    <t>ร้านเจแอนด์จีเซ็นเตอร์</t>
  </si>
  <si>
    <t>CNTR-000112/67</t>
  </si>
  <si>
    <t>จัดซื้อวัสดุน้ำมันเชื้อเพลิง</t>
  </si>
  <si>
    <t>บริษัท พรณัฐพงษ์นวพล ปิโตรเลี่ยม จำกัด</t>
  </si>
  <si>
    <t>CNTR-00001/67</t>
  </si>
  <si>
    <t>CNTR-00027/67</t>
  </si>
  <si>
    <t>CNTR-00034/67</t>
  </si>
  <si>
    <t>CNTR-00049/67</t>
  </si>
  <si>
    <t>CNTR-00051/67</t>
  </si>
  <si>
    <t>CNTR-00059/67</t>
  </si>
  <si>
    <t>CNTR-00060/67</t>
  </si>
  <si>
    <t>CNTR-00062/67</t>
  </si>
  <si>
    <t>CNTR-000118/67</t>
  </si>
  <si>
    <t>CNTR-000119/67</t>
  </si>
  <si>
    <t>จ้างซ่อมแซมรถบรรทุกขยะ</t>
  </si>
  <si>
    <t>0345533000027</t>
  </si>
  <si>
    <t>บริษัท อุบลเมืองทอง จำกัด</t>
  </si>
  <si>
    <t>จัดซื้อเก้าอี้/โต๊ะสำนักงาน</t>
  </si>
  <si>
    <t>3340500162681</t>
  </si>
  <si>
    <t>K.K.Y.เซอร์วิสเซ็นเตอร์</t>
  </si>
  <si>
    <t>จัดซื้อวัสดุสำนักงาน</t>
  </si>
  <si>
    <t>หจก.ชวนชัยเดช</t>
  </si>
  <si>
    <t>จ้างเหมาซ่อมแซมถนนลูกรัง</t>
  </si>
  <si>
    <t>1340300093263</t>
  </si>
  <si>
    <t>นายธิติ  อุปลาบัติ</t>
  </si>
  <si>
    <t>จัดซื้อคอมพิวเตอร์โน๊ตบุค</t>
  </si>
  <si>
    <t>0343529000318</t>
  </si>
  <si>
    <t>ห้างหุ้นส่วนจำกัด อุบลไอเฟค</t>
  </si>
  <si>
    <t>660109356032</t>
  </si>
  <si>
    <t>จัดซื้อวัสดุงานบ้านงานครัว</t>
  </si>
  <si>
    <t>0105542091554</t>
  </si>
  <si>
    <t>บริษัท แมรี่ แอน แดรี่ โปรดักส์ จำกัด</t>
  </si>
  <si>
    <t>จัดซื้อถังขยะพลาสติก</t>
  </si>
  <si>
    <t>0343564004219</t>
  </si>
  <si>
    <t>ห้างหุ้นส่วนจำกัด ณัฐนรีรุ่งเรืองทรัพย์</t>
  </si>
  <si>
    <t>จัดซื้อเครื่องปรับอากาศ</t>
  </si>
  <si>
    <t>1341500092628</t>
  </si>
  <si>
    <t>ร้านกิจเจริญแอร์</t>
  </si>
  <si>
    <t>จัดซื้ออาหารเสริม(นม)</t>
  </si>
  <si>
    <t>ก่อสร้างถนนคอนกรีต</t>
  </si>
  <si>
    <t>หจก.โชคชัยการโยธา (2018)</t>
  </si>
  <si>
    <t xml:space="preserve">	0343561000026</t>
  </si>
  <si>
    <t>หจก.ธันยาพร คอนสตรัคชั่น (2560)</t>
  </si>
  <si>
    <t>หจก.เอกชัยก่อสร้าง (2016)</t>
  </si>
  <si>
    <t>5340700001016</t>
  </si>
  <si>
    <t>ร้านอารีย์ก่อสร้าง</t>
  </si>
  <si>
    <t>จัดซื้อเครื่องพ่นหมอกควัน</t>
  </si>
  <si>
    <t xml:space="preserve">3349900016388	</t>
  </si>
  <si>
    <t>ร้านร่ำรวยมหาศาล</t>
  </si>
  <si>
    <t>ซ่อมแซมถนนลูกรัง</t>
  </si>
  <si>
    <t>จัดซื้อเครื่องแต่งกาย อปพร.</t>
  </si>
  <si>
    <t>0343562002731</t>
  </si>
  <si>
    <t>ห้างหุ้นส่วนจำกัด แอ๊กเนสชาน</t>
  </si>
  <si>
    <t>0343566001438</t>
  </si>
  <si>
    <t>หจก.ศรีโกศล คอนตรัคชั่น</t>
  </si>
  <si>
    <t>จัดซื้อรถตู้โดยสาร 12 ที่นั่ง</t>
  </si>
  <si>
    <t>วิธี e-bidding</t>
  </si>
  <si>
    <t>0345548000214</t>
  </si>
  <si>
    <t>บริษัท โตโยต้าดีเยี่ยม จำกัด</t>
  </si>
  <si>
    <t>0343548000280</t>
  </si>
  <si>
    <t>ห้างหุ้นส่วนจำกัด นาเยียมหานคร</t>
  </si>
  <si>
    <t>ร้านทอฝัน</t>
  </si>
  <si>
    <t>0343566000407</t>
  </si>
  <si>
    <t>ห้างหุ้นส่วนจำกัด รัตนประภา เพิ่มพูนทรัพย์</t>
  </si>
  <si>
    <t>หจก.นาเยียมหานคร</t>
  </si>
  <si>
    <t>0343562001875</t>
  </si>
  <si>
    <t>ห้างหุ้นส่วนจำกัด ศรีโกศล คอนกรีต</t>
  </si>
  <si>
    <t>จัดซื้อเครื่องดูดผุ่น</t>
  </si>
  <si>
    <t>03340500162681</t>
  </si>
  <si>
    <t>0343564000124</t>
  </si>
  <si>
    <t>ห้างหุ้นส่วนจำกัด ท๊อปเซฟตี้ เซอร์วิสแอนด์ซัพพลาย</t>
  </si>
  <si>
    <t>จัดซื้อวัสดุเครื่องดับเพลิง</t>
  </si>
  <si>
    <t>จัดซื้อวัสดุจราจร</t>
  </si>
  <si>
    <t>ร้าน กิจเจริญแอร์</t>
  </si>
  <si>
    <t>ซ่อมแซมเครื่องปรับอากาศ</t>
  </si>
  <si>
    <t>5 เม.ย 2567</t>
  </si>
  <si>
    <t>27 มี.ค 2567</t>
  </si>
  <si>
    <t>2 ต.ค 2566</t>
  </si>
  <si>
    <t>31 ม.ค 2567</t>
  </si>
  <si>
    <t>19 ต.ค 2566</t>
  </si>
  <si>
    <t>23 ต.ค 2566</t>
  </si>
  <si>
    <t>2 พ.ย 2566</t>
  </si>
  <si>
    <t>5 พ.ย 2566</t>
  </si>
  <si>
    <t>10 พ.ย 2566</t>
  </si>
  <si>
    <t>20 พ.ย 2566</t>
  </si>
  <si>
    <t>21 พ.ย 2566</t>
  </si>
  <si>
    <t>26 พ.ย 2566</t>
  </si>
  <si>
    <t>29 พ.ย 2566</t>
  </si>
  <si>
    <t>3 ธ.ค 2566</t>
  </si>
  <si>
    <t>2 ธ.ค 2566</t>
  </si>
  <si>
    <t>4 ธ.ค 2566</t>
  </si>
  <si>
    <t>6 ธ.ค 2566</t>
  </si>
  <si>
    <t>27 ธ.ค 2566</t>
  </si>
  <si>
    <t>30 ธ.ค 2566</t>
  </si>
  <si>
    <t>1 ม.ค 2567</t>
  </si>
  <si>
    <t>6 ก.พ 2567</t>
  </si>
  <si>
    <t>25 ก.พ 2567</t>
  </si>
  <si>
    <t>13 ก.พ 2567</t>
  </si>
  <si>
    <t>18 ก.พ 2567</t>
  </si>
  <si>
    <t>27 ก.พ 2567</t>
  </si>
  <si>
    <t>3 มี.ค 2567</t>
  </si>
  <si>
    <t>28 ก.พ 2567</t>
  </si>
  <si>
    <t>2 มี.ค 2567</t>
  </si>
  <si>
    <t>1 มี.ค 2567</t>
  </si>
  <si>
    <t>30 มิ.ย 2567</t>
  </si>
  <si>
    <t>5 ต.ค 2566</t>
  </si>
  <si>
    <t>16 ต.ค 2566</t>
  </si>
  <si>
    <t>9 ต.ค 2566</t>
  </si>
  <si>
    <t>24 ต.ค 2566</t>
  </si>
  <si>
    <t>31 ต.ค 2566</t>
  </si>
  <si>
    <t>24 พ.ย 2566</t>
  </si>
  <si>
    <t>31 พ.ย 2566</t>
  </si>
  <si>
    <t>26 ต.ค 2566</t>
  </si>
  <si>
    <t>1 พ.ย 2566</t>
  </si>
  <si>
    <t>13 พ.ย 2566</t>
  </si>
  <si>
    <t>17 พ.ย 2566</t>
  </si>
  <si>
    <t>28 พ.ย 2566</t>
  </si>
  <si>
    <t>7 พ.ย2566</t>
  </si>
  <si>
    <t>8 พ.ย 2566</t>
  </si>
  <si>
    <t>22 พ.ย 2566</t>
  </si>
  <si>
    <t>29 ธ.ค 2566</t>
  </si>
  <si>
    <t>5 ม.ค 2567</t>
  </si>
  <si>
    <t>26 ก.พ 2567</t>
  </si>
  <si>
    <t>12 ธ.ค 2566</t>
  </si>
  <si>
    <t>18 ธ.ค 2566</t>
  </si>
  <si>
    <t>25 ธ.ค 2566</t>
  </si>
  <si>
    <t>11 มี.ค 2567</t>
  </si>
  <si>
    <t>9 ม.ค 2567</t>
  </si>
  <si>
    <t>9 ก.พ 2567</t>
  </si>
  <si>
    <t>2 ม.ค 2567</t>
  </si>
  <si>
    <t>16 ม.ค 2567</t>
  </si>
  <si>
    <t>17 ม.ค 2567</t>
  </si>
  <si>
    <t>25 ม.ค 2567</t>
  </si>
  <si>
    <t>8 เม.ย 2567</t>
  </si>
  <si>
    <t>16 มี.ค 2567</t>
  </si>
  <si>
    <t>20 ม.ค 2567</t>
  </si>
  <si>
    <t>28 ม.ค 2567</t>
  </si>
  <si>
    <t>1 ก.พ 2567</t>
  </si>
  <si>
    <t>23 ก.พ 2567</t>
  </si>
  <si>
    <t>29 ก.พ 2567</t>
  </si>
  <si>
    <t>24 เม.ย 2567</t>
  </si>
  <si>
    <t>27 พ.ค 2567</t>
  </si>
  <si>
    <t>7 มี.ค 2567</t>
  </si>
  <si>
    <t>5 มี.ค 2567</t>
  </si>
  <si>
    <t>15 มี.ค 2567</t>
  </si>
  <si>
    <t>14 มี.ค 2567</t>
  </si>
  <si>
    <t>2 พ.ค 2567</t>
  </si>
  <si>
    <t>22 มี.ค 2567</t>
  </si>
  <si>
    <t>18 มี.ค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</si>
</sst>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b/>
      <sz val="16"/>
      <name val="TH SarabunPSK"/>
      <family val="2"/>
    </font>
    <font>
      <b/>
      <sz val="16"/>
      <color rgb="FFFFFFFF"/>
      <name val="TH SarabunPSK"/>
      <family val="2"/>
    </font>
    <font>
      <b/>
      <sz val="16"/>
      <color indexed="8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/>
    <xf numFmtId="3" fontId="4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0" borderId="0" xfId="0" applyFont="1"/>
    <xf numFmtId="3" fontId="4" fillId="0" borderId="0" xfId="0" applyNumberFormat="1" applyFont="1"/>
    <xf numFmtId="49" fontId="7" fillId="0" borderId="0" xfId="0" applyNumberFormat="1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3" fontId="8" fillId="0" borderId="0" xfId="0" applyNumberFormat="1" applyFont="1"/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right" vertical="center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 applyProtection="1">
      <alignment horizontal="right" vertical="center" wrapText="1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49" workbookViewId="0">
      <selection activeCell="B59" sqref="B59"/>
    </sheetView>
  </sheetViews>
  <sheetFormatPr defaultColWidth="12.58203125" defaultRowHeight="15" customHeight="1"/>
  <cols>
    <col min="1" max="1" width="12.25" customWidth="1"/>
    <col min="2" max="2" width="14.4140625" customWidth="1"/>
    <col min="3" max="3" width="21.9140625" customWidth="1"/>
    <col min="4" max="4" width="18.6640625" customWidth="1"/>
    <col min="5" max="5" width="7.9140625" customWidth="1"/>
    <col min="6" max="6" width="10.75" customWidth="1"/>
    <col min="7" max="7" width="16.33203125" customWidth="1"/>
    <col min="8" max="8" width="25" customWidth="1"/>
    <col min="9" max="10" width="21.25" customWidth="1"/>
    <col min="11" max="11" width="16.25" customWidth="1"/>
    <col min="12" max="13" width="15.08203125" customWidth="1"/>
    <col min="14" max="14" width="21.08203125" customWidth="1"/>
    <col min="15" max="15" width="30.25" customWidth="1"/>
    <col min="16" max="16" width="14.6640625" customWidth="1"/>
    <col min="17" max="17" width="18.08203125" customWidth="1"/>
    <col min="18" max="18" width="13.58203125" customWidth="1"/>
    <col min="19" max="26" width="8" customWidth="1"/>
  </cols>
  <sheetData>
    <row r="1" spans="1:26" ht="20.25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"/>
      <c r="T1" s="2"/>
      <c r="U1" s="2"/>
      <c r="V1" s="2"/>
      <c r="W1" s="2"/>
      <c r="X1" s="2"/>
      <c r="Y1" s="2"/>
      <c r="Z1" s="3"/>
    </row>
    <row r="2" spans="1:26" ht="20.25" customHeight="1">
      <c r="A2" s="6">
        <v>2567</v>
      </c>
      <c r="B2" s="8" t="s">
        <v>18</v>
      </c>
      <c r="C2" s="8" t="s">
        <v>19</v>
      </c>
      <c r="D2" s="7" t="s">
        <v>137</v>
      </c>
      <c r="E2" s="7" t="s">
        <v>138</v>
      </c>
      <c r="F2" s="7" t="s">
        <v>136</v>
      </c>
      <c r="G2" s="7" t="s">
        <v>168</v>
      </c>
      <c r="H2" s="9">
        <v>270000</v>
      </c>
      <c r="I2" s="7" t="s">
        <v>20</v>
      </c>
      <c r="J2" s="7" t="s">
        <v>21</v>
      </c>
      <c r="K2" s="7" t="s">
        <v>22</v>
      </c>
      <c r="L2" s="16">
        <v>92561.46</v>
      </c>
      <c r="M2" s="16">
        <v>92561.46</v>
      </c>
      <c r="N2" s="11"/>
      <c r="O2" s="7" t="s">
        <v>169</v>
      </c>
      <c r="P2" s="15" t="s">
        <v>170</v>
      </c>
      <c r="Q2" s="25" t="s">
        <v>243</v>
      </c>
      <c r="R2" s="25" t="s">
        <v>244</v>
      </c>
      <c r="S2" s="4"/>
      <c r="T2" s="4"/>
      <c r="U2" s="4"/>
      <c r="V2" s="4"/>
      <c r="W2" s="4"/>
      <c r="X2" s="4"/>
      <c r="Y2" s="4"/>
      <c r="Z2" s="4"/>
    </row>
    <row r="3" spans="1:26" ht="20.25" customHeight="1">
      <c r="A3" s="6">
        <v>2567</v>
      </c>
      <c r="B3" s="8" t="s">
        <v>18</v>
      </c>
      <c r="C3" s="8" t="s">
        <v>19</v>
      </c>
      <c r="D3" s="7" t="s">
        <v>137</v>
      </c>
      <c r="E3" s="7" t="s">
        <v>138</v>
      </c>
      <c r="F3" s="7" t="s">
        <v>136</v>
      </c>
      <c r="G3" s="7" t="s">
        <v>139</v>
      </c>
      <c r="H3" s="9">
        <v>598000</v>
      </c>
      <c r="I3" s="7" t="s">
        <v>20</v>
      </c>
      <c r="J3" s="7" t="s">
        <v>21</v>
      </c>
      <c r="K3" s="7" t="s">
        <v>22</v>
      </c>
      <c r="L3" s="9">
        <v>1700</v>
      </c>
      <c r="M3" s="9">
        <v>1700</v>
      </c>
      <c r="N3" s="11" t="s">
        <v>140</v>
      </c>
      <c r="O3" s="7" t="s">
        <v>141</v>
      </c>
      <c r="P3" s="15" t="s">
        <v>171</v>
      </c>
      <c r="Q3" s="25" t="s">
        <v>245</v>
      </c>
      <c r="R3" s="25" t="s">
        <v>246</v>
      </c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7">
        <v>2567</v>
      </c>
      <c r="B4" s="8" t="s">
        <v>18</v>
      </c>
      <c r="C4" s="8" t="s">
        <v>19</v>
      </c>
      <c r="D4" s="7" t="s">
        <v>137</v>
      </c>
      <c r="E4" s="7" t="s">
        <v>138</v>
      </c>
      <c r="F4" s="7" t="s">
        <v>136</v>
      </c>
      <c r="G4" s="12" t="s">
        <v>142</v>
      </c>
      <c r="H4" s="13">
        <v>180000</v>
      </c>
      <c r="I4" s="7" t="s">
        <v>20</v>
      </c>
      <c r="J4" s="7" t="s">
        <v>21</v>
      </c>
      <c r="K4" s="7" t="s">
        <v>22</v>
      </c>
      <c r="L4" s="13">
        <v>1200</v>
      </c>
      <c r="M4" s="13">
        <v>1200</v>
      </c>
      <c r="N4" s="14" t="s">
        <v>143</v>
      </c>
      <c r="O4" s="7" t="s">
        <v>144</v>
      </c>
      <c r="P4" s="15" t="s">
        <v>172</v>
      </c>
      <c r="Q4" s="22" t="s">
        <v>247</v>
      </c>
      <c r="R4" s="22" t="s">
        <v>248</v>
      </c>
      <c r="S4" s="4"/>
      <c r="T4" s="4"/>
      <c r="U4" s="4"/>
      <c r="V4" s="4"/>
      <c r="W4" s="4"/>
      <c r="X4" s="4"/>
      <c r="Y4" s="4"/>
      <c r="Z4" s="4"/>
    </row>
    <row r="5" spans="1:26" s="15" customFormat="1" ht="20.25" customHeight="1">
      <c r="A5" s="15">
        <v>2567</v>
      </c>
      <c r="B5" s="8" t="s">
        <v>18</v>
      </c>
      <c r="C5" s="8" t="s">
        <v>19</v>
      </c>
      <c r="D5" s="7" t="s">
        <v>137</v>
      </c>
      <c r="E5" s="7" t="s">
        <v>138</v>
      </c>
      <c r="F5" s="7" t="s">
        <v>136</v>
      </c>
      <c r="G5" s="12" t="s">
        <v>145</v>
      </c>
      <c r="H5" s="13">
        <v>180000</v>
      </c>
      <c r="I5" s="7" t="s">
        <v>20</v>
      </c>
      <c r="J5" s="7" t="s">
        <v>21</v>
      </c>
      <c r="K5" s="7" t="s">
        <v>22</v>
      </c>
      <c r="L5" s="16">
        <v>3426.14</v>
      </c>
      <c r="M5" s="16">
        <v>3426.14</v>
      </c>
      <c r="N5" s="14" t="s">
        <v>146</v>
      </c>
      <c r="O5" s="15" t="s">
        <v>147</v>
      </c>
      <c r="P5" s="15" t="s">
        <v>173</v>
      </c>
      <c r="Q5" s="22" t="s">
        <v>249</v>
      </c>
      <c r="R5" s="22" t="s">
        <v>250</v>
      </c>
    </row>
    <row r="6" spans="1:26" s="15" customFormat="1" ht="20.25" customHeight="1">
      <c r="A6" s="15">
        <v>2567</v>
      </c>
      <c r="B6" s="8" t="s">
        <v>18</v>
      </c>
      <c r="C6" s="8" t="s">
        <v>19</v>
      </c>
      <c r="D6" s="7" t="s">
        <v>137</v>
      </c>
      <c r="E6" s="7" t="s">
        <v>138</v>
      </c>
      <c r="F6" s="7" t="s">
        <v>136</v>
      </c>
      <c r="G6" s="7" t="s">
        <v>139</v>
      </c>
      <c r="H6" s="9">
        <v>598000</v>
      </c>
      <c r="I6" s="7" t="s">
        <v>20</v>
      </c>
      <c r="J6" s="7" t="s">
        <v>21</v>
      </c>
      <c r="K6" s="7" t="s">
        <v>22</v>
      </c>
      <c r="L6" s="15">
        <v>900</v>
      </c>
      <c r="M6" s="15">
        <v>900</v>
      </c>
      <c r="N6" s="11" t="s">
        <v>140</v>
      </c>
      <c r="O6" s="7" t="s">
        <v>141</v>
      </c>
      <c r="P6" s="15" t="s">
        <v>174</v>
      </c>
      <c r="Q6" s="22" t="s">
        <v>251</v>
      </c>
      <c r="R6" s="22" t="s">
        <v>252</v>
      </c>
    </row>
    <row r="7" spans="1:26" s="15" customFormat="1" ht="20.25" customHeight="1">
      <c r="A7" s="6">
        <v>2567</v>
      </c>
      <c r="B7" s="8" t="s">
        <v>18</v>
      </c>
      <c r="C7" s="8" t="s">
        <v>19</v>
      </c>
      <c r="D7" s="7" t="s">
        <v>137</v>
      </c>
      <c r="E7" s="7" t="s">
        <v>138</v>
      </c>
      <c r="F7" s="7" t="s">
        <v>136</v>
      </c>
      <c r="G7" s="12" t="s">
        <v>148</v>
      </c>
      <c r="H7" s="13">
        <v>180000</v>
      </c>
      <c r="I7" s="7" t="s">
        <v>20</v>
      </c>
      <c r="J7" s="7" t="s">
        <v>21</v>
      </c>
      <c r="K7" s="7" t="s">
        <v>22</v>
      </c>
      <c r="L7" s="17">
        <v>1690</v>
      </c>
      <c r="M7" s="17">
        <v>1690</v>
      </c>
      <c r="N7" s="18" t="s">
        <v>149</v>
      </c>
      <c r="O7" s="15" t="s">
        <v>150</v>
      </c>
      <c r="P7" s="15" t="s">
        <v>175</v>
      </c>
      <c r="Q7" s="22" t="s">
        <v>253</v>
      </c>
      <c r="R7" s="22" t="s">
        <v>254</v>
      </c>
    </row>
    <row r="8" spans="1:26" s="15" customFormat="1" ht="20.25" customHeight="1">
      <c r="A8" s="7">
        <v>2567</v>
      </c>
      <c r="B8" s="8" t="s">
        <v>18</v>
      </c>
      <c r="C8" s="8" t="s">
        <v>19</v>
      </c>
      <c r="D8" s="7" t="s">
        <v>137</v>
      </c>
      <c r="E8" s="7" t="s">
        <v>138</v>
      </c>
      <c r="F8" s="7" t="s">
        <v>136</v>
      </c>
      <c r="G8" s="15" t="s">
        <v>151</v>
      </c>
      <c r="H8" s="17">
        <v>20000</v>
      </c>
      <c r="I8" s="7" t="s">
        <v>20</v>
      </c>
      <c r="J8" s="7" t="s">
        <v>21</v>
      </c>
      <c r="K8" s="7" t="s">
        <v>22</v>
      </c>
      <c r="L8" s="15">
        <v>530</v>
      </c>
      <c r="M8" s="15">
        <v>530</v>
      </c>
      <c r="N8" s="18" t="s">
        <v>152</v>
      </c>
      <c r="O8" s="15" t="s">
        <v>153</v>
      </c>
      <c r="P8" s="15" t="s">
        <v>176</v>
      </c>
      <c r="Q8" s="22" t="s">
        <v>253</v>
      </c>
      <c r="R8" s="22" t="s">
        <v>255</v>
      </c>
    </row>
    <row r="9" spans="1:26" s="15" customFormat="1" ht="20.25" customHeight="1">
      <c r="A9" s="15">
        <v>2567</v>
      </c>
      <c r="B9" s="8" t="s">
        <v>18</v>
      </c>
      <c r="C9" s="8" t="s">
        <v>19</v>
      </c>
      <c r="D9" s="7" t="s">
        <v>137</v>
      </c>
      <c r="E9" s="7" t="s">
        <v>138</v>
      </c>
      <c r="F9" s="7" t="s">
        <v>136</v>
      </c>
      <c r="G9" s="7" t="s">
        <v>139</v>
      </c>
      <c r="H9" s="9">
        <v>598000</v>
      </c>
      <c r="I9" s="7" t="s">
        <v>20</v>
      </c>
      <c r="J9" s="7" t="s">
        <v>21</v>
      </c>
      <c r="K9" s="7" t="s">
        <v>22</v>
      </c>
      <c r="L9" s="9">
        <v>1700</v>
      </c>
      <c r="M9" s="9">
        <v>1700</v>
      </c>
      <c r="N9" s="11" t="s">
        <v>140</v>
      </c>
      <c r="O9" s="7" t="s">
        <v>141</v>
      </c>
      <c r="P9" s="15" t="s">
        <v>177</v>
      </c>
      <c r="Q9" s="22" t="s">
        <v>256</v>
      </c>
      <c r="R9" s="22" t="s">
        <v>257</v>
      </c>
    </row>
    <row r="10" spans="1:26" s="15" customFormat="1" ht="20.25" customHeight="1">
      <c r="A10" s="15">
        <v>2567</v>
      </c>
      <c r="B10" s="8" t="s">
        <v>18</v>
      </c>
      <c r="C10" s="8" t="s">
        <v>19</v>
      </c>
      <c r="D10" s="7" t="s">
        <v>137</v>
      </c>
      <c r="E10" s="7" t="s">
        <v>138</v>
      </c>
      <c r="F10" s="7" t="s">
        <v>136</v>
      </c>
      <c r="G10" s="12" t="s">
        <v>145</v>
      </c>
      <c r="H10" s="13">
        <v>180000</v>
      </c>
      <c r="I10" s="7" t="s">
        <v>20</v>
      </c>
      <c r="J10" s="7" t="s">
        <v>21</v>
      </c>
      <c r="K10" s="7" t="s">
        <v>22</v>
      </c>
      <c r="L10" s="16">
        <v>2703.89</v>
      </c>
      <c r="M10" s="16">
        <v>2703.89</v>
      </c>
      <c r="N10" s="18" t="s">
        <v>156</v>
      </c>
      <c r="O10" s="15" t="s">
        <v>154</v>
      </c>
      <c r="P10" s="15" t="s">
        <v>155</v>
      </c>
      <c r="Q10" s="22" t="s">
        <v>258</v>
      </c>
      <c r="R10" s="22" t="s">
        <v>259</v>
      </c>
    </row>
    <row r="11" spans="1:26" s="15" customFormat="1" ht="20.25" customHeight="1">
      <c r="A11" s="6">
        <v>2567</v>
      </c>
      <c r="B11" s="8" t="s">
        <v>18</v>
      </c>
      <c r="C11" s="8" t="s">
        <v>19</v>
      </c>
      <c r="D11" s="7" t="s">
        <v>137</v>
      </c>
      <c r="E11" s="7" t="s">
        <v>138</v>
      </c>
      <c r="F11" s="7" t="s">
        <v>136</v>
      </c>
      <c r="G11" s="12" t="s">
        <v>145</v>
      </c>
      <c r="H11" s="13">
        <v>180000</v>
      </c>
      <c r="I11" s="7" t="s">
        <v>20</v>
      </c>
      <c r="J11" s="7" t="s">
        <v>21</v>
      </c>
      <c r="K11" s="7" t="s">
        <v>22</v>
      </c>
      <c r="L11" s="16">
        <v>3520.3</v>
      </c>
      <c r="M11" s="16">
        <v>3520.3</v>
      </c>
      <c r="N11" s="18" t="s">
        <v>156</v>
      </c>
      <c r="O11" s="15" t="s">
        <v>154</v>
      </c>
      <c r="P11" s="15" t="s">
        <v>157</v>
      </c>
      <c r="Q11" s="22" t="s">
        <v>258</v>
      </c>
      <c r="R11" s="22" t="s">
        <v>260</v>
      </c>
    </row>
    <row r="12" spans="1:26" s="15" customFormat="1" ht="20.25" customHeight="1">
      <c r="A12" s="7">
        <v>2567</v>
      </c>
      <c r="B12" s="8" t="s">
        <v>18</v>
      </c>
      <c r="C12" s="8" t="s">
        <v>19</v>
      </c>
      <c r="D12" s="7" t="s">
        <v>137</v>
      </c>
      <c r="E12" s="7" t="s">
        <v>138</v>
      </c>
      <c r="F12" s="7" t="s">
        <v>136</v>
      </c>
      <c r="G12" s="15" t="s">
        <v>158</v>
      </c>
      <c r="H12" s="17">
        <v>30000</v>
      </c>
      <c r="I12" s="7" t="s">
        <v>20</v>
      </c>
      <c r="J12" s="7" t="s">
        <v>21</v>
      </c>
      <c r="K12" s="7" t="s">
        <v>22</v>
      </c>
      <c r="L12" s="17">
        <v>2820</v>
      </c>
      <c r="M12" s="17">
        <v>2820</v>
      </c>
      <c r="N12" s="18" t="s">
        <v>159</v>
      </c>
      <c r="O12" s="15" t="s">
        <v>160</v>
      </c>
      <c r="P12" s="15" t="s">
        <v>161</v>
      </c>
      <c r="Q12" s="22" t="s">
        <v>261</v>
      </c>
      <c r="R12" s="22" t="s">
        <v>262</v>
      </c>
    </row>
    <row r="13" spans="1:26" s="15" customFormat="1" ht="20.25" customHeight="1">
      <c r="A13" s="15">
        <v>2567</v>
      </c>
      <c r="B13" s="8" t="s">
        <v>18</v>
      </c>
      <c r="C13" s="8" t="s">
        <v>19</v>
      </c>
      <c r="D13" s="7" t="s">
        <v>137</v>
      </c>
      <c r="E13" s="7" t="s">
        <v>138</v>
      </c>
      <c r="F13" s="7" t="s">
        <v>136</v>
      </c>
      <c r="G13" s="15" t="s">
        <v>162</v>
      </c>
      <c r="H13" s="13">
        <v>180000</v>
      </c>
      <c r="I13" s="7" t="s">
        <v>20</v>
      </c>
      <c r="J13" s="7" t="s">
        <v>21</v>
      </c>
      <c r="K13" s="7" t="s">
        <v>22</v>
      </c>
      <c r="L13" s="17">
        <v>1200</v>
      </c>
      <c r="M13" s="17">
        <v>1200</v>
      </c>
      <c r="N13" s="18" t="s">
        <v>152</v>
      </c>
      <c r="O13" s="15" t="s">
        <v>153</v>
      </c>
      <c r="P13" s="15" t="s">
        <v>163</v>
      </c>
      <c r="Q13" s="22" t="s">
        <v>263</v>
      </c>
      <c r="R13" s="22" t="s">
        <v>264</v>
      </c>
    </row>
    <row r="14" spans="1:26" s="15" customFormat="1" ht="20.25" customHeight="1">
      <c r="A14" s="15">
        <v>2567</v>
      </c>
      <c r="B14" s="8" t="s">
        <v>18</v>
      </c>
      <c r="C14" s="8" t="s">
        <v>19</v>
      </c>
      <c r="D14" s="7" t="s">
        <v>137</v>
      </c>
      <c r="E14" s="7" t="s">
        <v>138</v>
      </c>
      <c r="F14" s="7" t="s">
        <v>136</v>
      </c>
      <c r="G14" s="15" t="s">
        <v>164</v>
      </c>
      <c r="H14" s="13">
        <v>5000</v>
      </c>
      <c r="I14" s="7" t="s">
        <v>20</v>
      </c>
      <c r="J14" s="7" t="s">
        <v>21</v>
      </c>
      <c r="K14" s="7" t="s">
        <v>22</v>
      </c>
      <c r="L14" s="17">
        <v>3800</v>
      </c>
      <c r="M14" s="17">
        <v>3800</v>
      </c>
      <c r="N14" s="18" t="s">
        <v>165</v>
      </c>
      <c r="O14" s="15" t="s">
        <v>166</v>
      </c>
      <c r="P14" s="15" t="s">
        <v>167</v>
      </c>
      <c r="Q14" s="22" t="s">
        <v>265</v>
      </c>
      <c r="R14" s="22" t="s">
        <v>266</v>
      </c>
    </row>
    <row r="15" spans="1:26" s="15" customFormat="1" ht="20.25" customHeight="1">
      <c r="A15" s="6">
        <v>2567</v>
      </c>
      <c r="B15" s="8" t="s">
        <v>18</v>
      </c>
      <c r="C15" s="8" t="s">
        <v>19</v>
      </c>
      <c r="D15" s="7" t="s">
        <v>137</v>
      </c>
      <c r="E15" s="7" t="s">
        <v>138</v>
      </c>
      <c r="F15" s="7" t="s">
        <v>136</v>
      </c>
      <c r="G15" s="15" t="s">
        <v>164</v>
      </c>
      <c r="H15" s="17">
        <v>40000</v>
      </c>
      <c r="I15" s="7" t="s">
        <v>20</v>
      </c>
      <c r="J15" s="7" t="s">
        <v>21</v>
      </c>
      <c r="K15" s="7" t="s">
        <v>22</v>
      </c>
      <c r="L15" s="17">
        <v>3380</v>
      </c>
      <c r="M15" s="17">
        <v>3380</v>
      </c>
      <c r="N15" s="18" t="s">
        <v>165</v>
      </c>
      <c r="O15" s="15" t="s">
        <v>166</v>
      </c>
      <c r="P15" s="15" t="s">
        <v>167</v>
      </c>
      <c r="Q15" s="22" t="s">
        <v>267</v>
      </c>
      <c r="R15" s="22" t="s">
        <v>268</v>
      </c>
    </row>
    <row r="16" spans="1:26" s="15" customFormat="1" ht="20.25" customHeight="1">
      <c r="A16" s="7">
        <v>2567</v>
      </c>
      <c r="B16" s="8" t="s">
        <v>18</v>
      </c>
      <c r="C16" s="8" t="s">
        <v>19</v>
      </c>
      <c r="D16" s="7" t="s">
        <v>137</v>
      </c>
      <c r="E16" s="7" t="s">
        <v>138</v>
      </c>
      <c r="F16" s="7" t="s">
        <v>136</v>
      </c>
      <c r="G16" s="7" t="s">
        <v>168</v>
      </c>
      <c r="H16" s="9">
        <v>270000</v>
      </c>
      <c r="I16" s="7" t="s">
        <v>20</v>
      </c>
      <c r="J16" s="7" t="s">
        <v>21</v>
      </c>
      <c r="K16" s="7" t="s">
        <v>22</v>
      </c>
      <c r="L16" s="17">
        <v>100000</v>
      </c>
      <c r="M16" s="17">
        <v>100000</v>
      </c>
      <c r="O16" s="7" t="s">
        <v>169</v>
      </c>
      <c r="P16" s="15" t="s">
        <v>178</v>
      </c>
      <c r="Q16" s="22" t="s">
        <v>269</v>
      </c>
      <c r="R16" s="22" t="s">
        <v>270</v>
      </c>
    </row>
    <row r="17" spans="1:18" s="15" customFormat="1" ht="20.25" customHeight="1">
      <c r="A17" s="15">
        <v>2567</v>
      </c>
      <c r="B17" s="8" t="s">
        <v>18</v>
      </c>
      <c r="C17" s="8" t="s">
        <v>19</v>
      </c>
      <c r="D17" s="7" t="s">
        <v>137</v>
      </c>
      <c r="E17" s="7" t="s">
        <v>138</v>
      </c>
      <c r="F17" s="7" t="s">
        <v>136</v>
      </c>
      <c r="G17" s="7" t="s">
        <v>139</v>
      </c>
      <c r="H17" s="9">
        <v>598000</v>
      </c>
      <c r="I17" s="7" t="s">
        <v>20</v>
      </c>
      <c r="J17" s="7" t="s">
        <v>21</v>
      </c>
      <c r="K17" s="7" t="s">
        <v>22</v>
      </c>
      <c r="L17" s="17">
        <v>2700</v>
      </c>
      <c r="M17" s="17">
        <v>2700</v>
      </c>
      <c r="N17" s="11" t="s">
        <v>140</v>
      </c>
      <c r="O17" s="7" t="s">
        <v>141</v>
      </c>
      <c r="P17" s="15" t="s">
        <v>179</v>
      </c>
      <c r="Q17" s="22" t="s">
        <v>271</v>
      </c>
      <c r="R17" s="22" t="s">
        <v>272</v>
      </c>
    </row>
    <row r="18" spans="1:18" s="15" customFormat="1" ht="20.25" customHeight="1">
      <c r="A18" s="15">
        <v>2567</v>
      </c>
      <c r="B18" s="8" t="s">
        <v>18</v>
      </c>
      <c r="C18" s="8" t="s">
        <v>19</v>
      </c>
      <c r="D18" s="7" t="s">
        <v>137</v>
      </c>
      <c r="E18" s="7" t="s">
        <v>138</v>
      </c>
      <c r="F18" s="7" t="s">
        <v>136</v>
      </c>
      <c r="G18" s="15" t="s">
        <v>180</v>
      </c>
      <c r="H18" s="13">
        <v>180000</v>
      </c>
      <c r="I18" s="7" t="s">
        <v>20</v>
      </c>
      <c r="J18" s="7" t="s">
        <v>21</v>
      </c>
      <c r="K18" s="7" t="s">
        <v>22</v>
      </c>
      <c r="L18" s="16">
        <v>20139.27</v>
      </c>
      <c r="M18" s="16">
        <v>20139.27</v>
      </c>
      <c r="N18" s="18" t="s">
        <v>181</v>
      </c>
      <c r="O18" s="15" t="s">
        <v>182</v>
      </c>
      <c r="P18" s="15">
        <v>66109124699</v>
      </c>
      <c r="Q18" s="22" t="s">
        <v>271</v>
      </c>
      <c r="R18" s="22" t="s">
        <v>273</v>
      </c>
    </row>
    <row r="19" spans="1:18" s="15" customFormat="1" ht="20.25" customHeight="1">
      <c r="A19" s="6">
        <v>2567</v>
      </c>
      <c r="B19" s="8" t="s">
        <v>18</v>
      </c>
      <c r="C19" s="8" t="s">
        <v>19</v>
      </c>
      <c r="D19" s="7" t="s">
        <v>137</v>
      </c>
      <c r="E19" s="7" t="s">
        <v>138</v>
      </c>
      <c r="F19" s="7" t="s">
        <v>136</v>
      </c>
      <c r="G19" s="15" t="s">
        <v>183</v>
      </c>
      <c r="H19" s="17">
        <v>14550</v>
      </c>
      <c r="I19" s="7" t="s">
        <v>20</v>
      </c>
      <c r="J19" s="7" t="s">
        <v>21</v>
      </c>
      <c r="K19" s="7" t="s">
        <v>22</v>
      </c>
      <c r="L19" s="17">
        <v>14550</v>
      </c>
      <c r="M19" s="17">
        <v>14550</v>
      </c>
      <c r="N19" s="18" t="s">
        <v>184</v>
      </c>
      <c r="O19" s="15" t="s">
        <v>185</v>
      </c>
      <c r="P19" s="15">
        <v>66109277424</v>
      </c>
      <c r="Q19" s="22" t="s">
        <v>274</v>
      </c>
      <c r="R19" s="22" t="s">
        <v>275</v>
      </c>
    </row>
    <row r="20" spans="1:18" s="15" customFormat="1" ht="20.25" customHeight="1">
      <c r="A20" s="6">
        <v>2567</v>
      </c>
      <c r="B20" s="8" t="s">
        <v>18</v>
      </c>
      <c r="C20" s="8" t="s">
        <v>19</v>
      </c>
      <c r="D20" s="7" t="s">
        <v>137</v>
      </c>
      <c r="E20" s="7" t="s">
        <v>138</v>
      </c>
      <c r="F20" s="7" t="s">
        <v>136</v>
      </c>
      <c r="G20" s="15" t="s">
        <v>186</v>
      </c>
      <c r="H20" s="17">
        <v>51000</v>
      </c>
      <c r="I20" s="7" t="s">
        <v>20</v>
      </c>
      <c r="J20" s="7" t="s">
        <v>21</v>
      </c>
      <c r="K20" s="7" t="s">
        <v>22</v>
      </c>
      <c r="L20" s="17">
        <v>17783</v>
      </c>
      <c r="M20" s="17">
        <v>17783</v>
      </c>
      <c r="N20" s="19">
        <v>1006133099</v>
      </c>
      <c r="O20" s="15" t="s">
        <v>187</v>
      </c>
      <c r="P20" s="15">
        <v>66109279507</v>
      </c>
      <c r="Q20" s="22" t="s">
        <v>276</v>
      </c>
      <c r="R20" s="22" t="s">
        <v>277</v>
      </c>
    </row>
    <row r="21" spans="1:18" s="15" customFormat="1" ht="20.25" customHeight="1">
      <c r="A21" s="7">
        <v>2567</v>
      </c>
      <c r="B21" s="8" t="s">
        <v>18</v>
      </c>
      <c r="C21" s="8" t="s">
        <v>19</v>
      </c>
      <c r="D21" s="7" t="s">
        <v>137</v>
      </c>
      <c r="E21" s="7" t="s">
        <v>138</v>
      </c>
      <c r="F21" s="7" t="s">
        <v>136</v>
      </c>
      <c r="G21" s="15" t="s">
        <v>188</v>
      </c>
      <c r="H21" s="13">
        <v>80000</v>
      </c>
      <c r="I21" s="7" t="s">
        <v>20</v>
      </c>
      <c r="J21" s="7" t="s">
        <v>21</v>
      </c>
      <c r="K21" s="7" t="s">
        <v>22</v>
      </c>
      <c r="L21" s="17">
        <v>28000</v>
      </c>
      <c r="M21" s="17">
        <v>28000</v>
      </c>
      <c r="N21" s="18" t="s">
        <v>189</v>
      </c>
      <c r="O21" s="15" t="s">
        <v>190</v>
      </c>
      <c r="P21" s="15">
        <v>66109306353</v>
      </c>
      <c r="Q21" s="22" t="s">
        <v>278</v>
      </c>
      <c r="R21" s="22" t="s">
        <v>244</v>
      </c>
    </row>
    <row r="22" spans="1:18" s="15" customFormat="1" ht="20.25" customHeight="1">
      <c r="A22" s="15">
        <v>2567</v>
      </c>
      <c r="B22" s="8" t="s">
        <v>18</v>
      </c>
      <c r="C22" s="8" t="s">
        <v>19</v>
      </c>
      <c r="D22" s="7" t="s">
        <v>137</v>
      </c>
      <c r="E22" s="7" t="s">
        <v>138</v>
      </c>
      <c r="F22" s="7" t="s">
        <v>136</v>
      </c>
      <c r="G22" s="15" t="s">
        <v>191</v>
      </c>
      <c r="H22" s="13">
        <v>24000</v>
      </c>
      <c r="I22" s="7" t="s">
        <v>20</v>
      </c>
      <c r="J22" s="7" t="s">
        <v>21</v>
      </c>
      <c r="K22" s="7" t="s">
        <v>22</v>
      </c>
      <c r="L22" s="17">
        <v>24000</v>
      </c>
      <c r="M22" s="17">
        <v>24000</v>
      </c>
      <c r="N22" s="18" t="s">
        <v>192</v>
      </c>
      <c r="O22" s="15" t="s">
        <v>193</v>
      </c>
      <c r="P22" s="20" t="s">
        <v>194</v>
      </c>
      <c r="Q22" s="22" t="s">
        <v>275</v>
      </c>
      <c r="R22" s="22" t="s">
        <v>283</v>
      </c>
    </row>
    <row r="23" spans="1:18" s="15" customFormat="1" ht="20.25" customHeight="1">
      <c r="A23" s="15">
        <v>2567</v>
      </c>
      <c r="B23" s="8" t="s">
        <v>18</v>
      </c>
      <c r="C23" s="8" t="s">
        <v>19</v>
      </c>
      <c r="D23" s="7" t="s">
        <v>137</v>
      </c>
      <c r="E23" s="7" t="s">
        <v>138</v>
      </c>
      <c r="F23" s="7" t="s">
        <v>136</v>
      </c>
      <c r="G23" s="15" t="s">
        <v>195</v>
      </c>
      <c r="H23" s="17">
        <v>1333859</v>
      </c>
      <c r="I23" s="7" t="s">
        <v>20</v>
      </c>
      <c r="J23" s="7" t="s">
        <v>21</v>
      </c>
      <c r="K23" s="7" t="s">
        <v>22</v>
      </c>
      <c r="L23" s="17">
        <v>77235</v>
      </c>
      <c r="M23" s="17">
        <v>77235</v>
      </c>
      <c r="N23" s="18" t="s">
        <v>196</v>
      </c>
      <c r="O23" s="15" t="s">
        <v>197</v>
      </c>
      <c r="P23" s="15">
        <v>66119092665</v>
      </c>
      <c r="Q23" s="22" t="s">
        <v>279</v>
      </c>
      <c r="R23" s="22" t="s">
        <v>284</v>
      </c>
    </row>
    <row r="24" spans="1:18" s="15" customFormat="1" ht="20.25" customHeight="1">
      <c r="A24" s="6">
        <v>2567</v>
      </c>
      <c r="B24" s="8" t="s">
        <v>18</v>
      </c>
      <c r="C24" s="8" t="s">
        <v>19</v>
      </c>
      <c r="D24" s="7" t="s">
        <v>137</v>
      </c>
      <c r="E24" s="7" t="s">
        <v>138</v>
      </c>
      <c r="F24" s="7" t="s">
        <v>136</v>
      </c>
      <c r="G24" s="15" t="s">
        <v>186</v>
      </c>
      <c r="H24" s="17">
        <v>51000</v>
      </c>
      <c r="I24" s="7" t="s">
        <v>20</v>
      </c>
      <c r="J24" s="7" t="s">
        <v>21</v>
      </c>
      <c r="K24" s="7" t="s">
        <v>22</v>
      </c>
      <c r="L24" s="17">
        <v>23550</v>
      </c>
      <c r="M24" s="17">
        <v>23550</v>
      </c>
      <c r="N24" s="19">
        <v>1006133099</v>
      </c>
      <c r="O24" s="15" t="s">
        <v>187</v>
      </c>
      <c r="P24" s="15">
        <v>66119114647</v>
      </c>
      <c r="Q24" s="22" t="s">
        <v>249</v>
      </c>
      <c r="R24" s="22" t="s">
        <v>281</v>
      </c>
    </row>
    <row r="25" spans="1:18" s="15" customFormat="1" ht="20.25" customHeight="1">
      <c r="A25" s="7">
        <v>2567</v>
      </c>
      <c r="B25" s="8" t="s">
        <v>18</v>
      </c>
      <c r="C25" s="8" t="s">
        <v>19</v>
      </c>
      <c r="D25" s="7" t="s">
        <v>137</v>
      </c>
      <c r="E25" s="7" t="s">
        <v>138</v>
      </c>
      <c r="F25" s="7" t="s">
        <v>136</v>
      </c>
      <c r="G25" s="15" t="s">
        <v>198</v>
      </c>
      <c r="H25" s="17">
        <v>40000</v>
      </c>
      <c r="I25" s="7" t="s">
        <v>20</v>
      </c>
      <c r="J25" s="7" t="s">
        <v>21</v>
      </c>
      <c r="K25" s="7" t="s">
        <v>22</v>
      </c>
      <c r="L25" s="17">
        <v>40000</v>
      </c>
      <c r="M25" s="17">
        <v>40000</v>
      </c>
      <c r="N25" s="18" t="s">
        <v>199</v>
      </c>
      <c r="O25" s="15" t="s">
        <v>200</v>
      </c>
      <c r="P25" s="15">
        <v>66119125326</v>
      </c>
      <c r="Q25" s="22" t="s">
        <v>280</v>
      </c>
      <c r="R25" s="22" t="s">
        <v>285</v>
      </c>
    </row>
    <row r="26" spans="1:18" s="15" customFormat="1" ht="20.25" customHeight="1">
      <c r="A26" s="15">
        <v>2567</v>
      </c>
      <c r="B26" s="8" t="s">
        <v>18</v>
      </c>
      <c r="C26" s="8" t="s">
        <v>19</v>
      </c>
      <c r="D26" s="7" t="s">
        <v>137</v>
      </c>
      <c r="E26" s="7" t="s">
        <v>138</v>
      </c>
      <c r="F26" s="7" t="s">
        <v>136</v>
      </c>
      <c r="G26" s="15" t="s">
        <v>191</v>
      </c>
      <c r="H26" s="13">
        <v>24000</v>
      </c>
      <c r="I26" s="7" t="s">
        <v>20</v>
      </c>
      <c r="J26" s="7" t="s">
        <v>21</v>
      </c>
      <c r="K26" s="7" t="s">
        <v>22</v>
      </c>
      <c r="L26" s="17">
        <v>24000</v>
      </c>
      <c r="M26" s="17">
        <v>24000</v>
      </c>
      <c r="N26" s="18" t="s">
        <v>192</v>
      </c>
      <c r="O26" s="15" t="s">
        <v>193</v>
      </c>
      <c r="P26" s="15">
        <v>66119169761</v>
      </c>
      <c r="Q26" s="22" t="s">
        <v>280</v>
      </c>
      <c r="R26" s="22" t="s">
        <v>285</v>
      </c>
    </row>
    <row r="27" spans="1:18" s="15" customFormat="1" ht="20.25" customHeight="1">
      <c r="A27" s="15">
        <v>2567</v>
      </c>
      <c r="B27" s="8" t="s">
        <v>18</v>
      </c>
      <c r="C27" s="8" t="s">
        <v>19</v>
      </c>
      <c r="D27" s="7" t="s">
        <v>137</v>
      </c>
      <c r="E27" s="7" t="s">
        <v>138</v>
      </c>
      <c r="F27" s="7" t="s">
        <v>136</v>
      </c>
      <c r="G27" s="15" t="s">
        <v>201</v>
      </c>
      <c r="H27" s="17">
        <v>41700</v>
      </c>
      <c r="I27" s="7" t="s">
        <v>20</v>
      </c>
      <c r="J27" s="7" t="s">
        <v>21</v>
      </c>
      <c r="K27" s="7" t="s">
        <v>22</v>
      </c>
      <c r="L27" s="17">
        <v>41700</v>
      </c>
      <c r="M27" s="17">
        <v>41700</v>
      </c>
      <c r="N27" s="18" t="s">
        <v>202</v>
      </c>
      <c r="O27" s="15" t="s">
        <v>203</v>
      </c>
      <c r="P27" s="15">
        <v>66119198099</v>
      </c>
      <c r="Q27" s="22" t="s">
        <v>281</v>
      </c>
      <c r="R27" s="22" t="s">
        <v>286</v>
      </c>
    </row>
    <row r="28" spans="1:18" s="15" customFormat="1" ht="20.25" customHeight="1">
      <c r="A28" s="6">
        <v>2567</v>
      </c>
      <c r="B28" s="8" t="s">
        <v>18</v>
      </c>
      <c r="C28" s="8" t="s">
        <v>19</v>
      </c>
      <c r="D28" s="7" t="s">
        <v>137</v>
      </c>
      <c r="E28" s="7" t="s">
        <v>138</v>
      </c>
      <c r="F28" s="7" t="s">
        <v>136</v>
      </c>
      <c r="G28" s="15" t="s">
        <v>204</v>
      </c>
      <c r="H28" s="17">
        <v>1333859</v>
      </c>
      <c r="I28" s="7" t="s">
        <v>20</v>
      </c>
      <c r="J28" s="7" t="s">
        <v>21</v>
      </c>
      <c r="K28" s="7" t="s">
        <v>22</v>
      </c>
      <c r="L28" s="16">
        <v>82584.539999999994</v>
      </c>
      <c r="M28" s="16">
        <v>82584.539999999994</v>
      </c>
      <c r="N28" s="18" t="s">
        <v>196</v>
      </c>
      <c r="O28" s="15" t="s">
        <v>197</v>
      </c>
      <c r="P28" s="15">
        <v>66119355610</v>
      </c>
      <c r="Q28" s="22" t="s">
        <v>276</v>
      </c>
      <c r="R28" s="22" t="s">
        <v>287</v>
      </c>
    </row>
    <row r="29" spans="1:18" s="15" customFormat="1" ht="20.25" customHeight="1">
      <c r="A29" s="7">
        <v>2567</v>
      </c>
      <c r="B29" s="8" t="s">
        <v>18</v>
      </c>
      <c r="C29" s="8" t="s">
        <v>19</v>
      </c>
      <c r="D29" s="7" t="s">
        <v>137</v>
      </c>
      <c r="E29" s="7" t="s">
        <v>138</v>
      </c>
      <c r="F29" s="7" t="s">
        <v>136</v>
      </c>
      <c r="G29" s="15" t="s">
        <v>205</v>
      </c>
      <c r="H29" s="17">
        <v>350000</v>
      </c>
      <c r="I29" s="7" t="s">
        <v>20</v>
      </c>
      <c r="J29" s="7" t="s">
        <v>21</v>
      </c>
      <c r="K29" s="7" t="s">
        <v>22</v>
      </c>
      <c r="L29" s="17">
        <v>124500</v>
      </c>
      <c r="M29" s="17">
        <v>124500</v>
      </c>
      <c r="O29" s="15" t="s">
        <v>206</v>
      </c>
      <c r="P29" s="15">
        <v>66119387466</v>
      </c>
      <c r="Q29" s="22" t="s">
        <v>282</v>
      </c>
      <c r="R29" s="22" t="s">
        <v>288</v>
      </c>
    </row>
    <row r="30" spans="1:18" s="15" customFormat="1" ht="20.25" customHeight="1">
      <c r="A30" s="15">
        <v>2567</v>
      </c>
      <c r="B30" s="8" t="s">
        <v>18</v>
      </c>
      <c r="C30" s="8" t="s">
        <v>19</v>
      </c>
      <c r="D30" s="7" t="s">
        <v>137</v>
      </c>
      <c r="E30" s="7" t="s">
        <v>138</v>
      </c>
      <c r="F30" s="7" t="s">
        <v>136</v>
      </c>
      <c r="G30" s="15" t="s">
        <v>205</v>
      </c>
      <c r="H30" s="17">
        <v>468000</v>
      </c>
      <c r="I30" s="7" t="s">
        <v>20</v>
      </c>
      <c r="J30" s="7" t="s">
        <v>21</v>
      </c>
      <c r="K30" s="7" t="s">
        <v>22</v>
      </c>
      <c r="L30" s="17">
        <v>468000</v>
      </c>
      <c r="M30" s="17">
        <v>468000</v>
      </c>
      <c r="N30" s="19" t="s">
        <v>207</v>
      </c>
      <c r="O30" s="15" t="s">
        <v>208</v>
      </c>
      <c r="P30" s="15">
        <v>66119388577</v>
      </c>
      <c r="Q30" s="22" t="s">
        <v>282</v>
      </c>
      <c r="R30" s="22" t="s">
        <v>288</v>
      </c>
    </row>
    <row r="31" spans="1:18" s="15" customFormat="1" ht="20.25" customHeight="1">
      <c r="A31" s="15">
        <v>2567</v>
      </c>
      <c r="B31" s="8" t="s">
        <v>18</v>
      </c>
      <c r="C31" s="8" t="s">
        <v>19</v>
      </c>
      <c r="D31" s="7" t="s">
        <v>137</v>
      </c>
      <c r="E31" s="7" t="s">
        <v>138</v>
      </c>
      <c r="F31" s="7" t="s">
        <v>136</v>
      </c>
      <c r="G31" s="15" t="s">
        <v>205</v>
      </c>
      <c r="H31" s="17">
        <v>489000</v>
      </c>
      <c r="I31" s="7" t="s">
        <v>20</v>
      </c>
      <c r="J31" s="7" t="s">
        <v>21</v>
      </c>
      <c r="K31" s="7" t="s">
        <v>22</v>
      </c>
      <c r="L31" s="17">
        <v>489000</v>
      </c>
      <c r="M31" s="17">
        <v>489000</v>
      </c>
      <c r="N31" s="19" t="s">
        <v>207</v>
      </c>
      <c r="O31" s="15" t="s">
        <v>208</v>
      </c>
      <c r="P31" s="15">
        <v>66119388922</v>
      </c>
      <c r="Q31" s="22" t="s">
        <v>282</v>
      </c>
      <c r="R31" s="22" t="s">
        <v>288</v>
      </c>
    </row>
    <row r="32" spans="1:18" s="15" customFormat="1" ht="20.25" customHeight="1">
      <c r="A32" s="6">
        <v>2567</v>
      </c>
      <c r="B32" s="8" t="s">
        <v>18</v>
      </c>
      <c r="C32" s="8" t="s">
        <v>19</v>
      </c>
      <c r="D32" s="7" t="s">
        <v>137</v>
      </c>
      <c r="E32" s="7" t="s">
        <v>138</v>
      </c>
      <c r="F32" s="7" t="s">
        <v>136</v>
      </c>
      <c r="G32" s="15" t="s">
        <v>205</v>
      </c>
      <c r="H32" s="17">
        <v>188500</v>
      </c>
      <c r="I32" s="7" t="s">
        <v>20</v>
      </c>
      <c r="J32" s="7" t="s">
        <v>21</v>
      </c>
      <c r="K32" s="7" t="s">
        <v>22</v>
      </c>
      <c r="L32" s="17">
        <v>188500</v>
      </c>
      <c r="M32" s="17">
        <v>188500</v>
      </c>
      <c r="N32" s="19" t="s">
        <v>207</v>
      </c>
      <c r="O32" s="15" t="s">
        <v>208</v>
      </c>
      <c r="P32" s="15">
        <v>66119389321</v>
      </c>
      <c r="Q32" s="22" t="s">
        <v>282</v>
      </c>
      <c r="R32" s="22" t="s">
        <v>288</v>
      </c>
    </row>
    <row r="33" spans="1:18" s="15" customFormat="1" ht="20.25" customHeight="1">
      <c r="A33" s="7">
        <v>2567</v>
      </c>
      <c r="B33" s="8" t="s">
        <v>18</v>
      </c>
      <c r="C33" s="8" t="s">
        <v>19</v>
      </c>
      <c r="D33" s="7" t="s">
        <v>137</v>
      </c>
      <c r="E33" s="7" t="s">
        <v>138</v>
      </c>
      <c r="F33" s="7" t="s">
        <v>136</v>
      </c>
      <c r="G33" s="15" t="s">
        <v>205</v>
      </c>
      <c r="H33" s="17">
        <v>469000</v>
      </c>
      <c r="I33" s="7" t="s">
        <v>20</v>
      </c>
      <c r="J33" s="7" t="s">
        <v>21</v>
      </c>
      <c r="K33" s="7" t="s">
        <v>22</v>
      </c>
      <c r="L33" s="17">
        <v>469000</v>
      </c>
      <c r="M33" s="17">
        <v>469000</v>
      </c>
      <c r="O33" s="15" t="s">
        <v>209</v>
      </c>
      <c r="P33" s="15">
        <v>66119389495</v>
      </c>
      <c r="Q33" s="22" t="s">
        <v>282</v>
      </c>
      <c r="R33" s="22" t="s">
        <v>288</v>
      </c>
    </row>
    <row r="34" spans="1:18" s="15" customFormat="1" ht="20.25" customHeight="1">
      <c r="A34" s="15">
        <v>2567</v>
      </c>
      <c r="B34" s="8" t="s">
        <v>18</v>
      </c>
      <c r="C34" s="8" t="s">
        <v>19</v>
      </c>
      <c r="D34" s="7" t="s">
        <v>137</v>
      </c>
      <c r="E34" s="7" t="s">
        <v>138</v>
      </c>
      <c r="F34" s="7" t="s">
        <v>136</v>
      </c>
      <c r="G34" s="15" t="s">
        <v>205</v>
      </c>
      <c r="H34" s="17">
        <v>441000</v>
      </c>
      <c r="I34" s="7" t="s">
        <v>20</v>
      </c>
      <c r="J34" s="7" t="s">
        <v>21</v>
      </c>
      <c r="K34" s="7" t="s">
        <v>22</v>
      </c>
      <c r="L34" s="17">
        <v>441000</v>
      </c>
      <c r="M34" s="17">
        <v>441000</v>
      </c>
      <c r="N34" s="18" t="s">
        <v>210</v>
      </c>
      <c r="O34" s="15" t="s">
        <v>211</v>
      </c>
      <c r="P34" s="15">
        <v>66119426802</v>
      </c>
      <c r="Q34" s="22" t="s">
        <v>256</v>
      </c>
      <c r="R34" s="22" t="s">
        <v>266</v>
      </c>
    </row>
    <row r="35" spans="1:18" s="15" customFormat="1" ht="20.25" customHeight="1">
      <c r="A35" s="15">
        <v>2567</v>
      </c>
      <c r="B35" s="8" t="s">
        <v>18</v>
      </c>
      <c r="C35" s="8" t="s">
        <v>19</v>
      </c>
      <c r="D35" s="7" t="s">
        <v>137</v>
      </c>
      <c r="E35" s="7" t="s">
        <v>138</v>
      </c>
      <c r="F35" s="7" t="s">
        <v>136</v>
      </c>
      <c r="G35" s="15" t="s">
        <v>205</v>
      </c>
      <c r="H35" s="17">
        <v>127500</v>
      </c>
      <c r="I35" s="7" t="s">
        <v>20</v>
      </c>
      <c r="J35" s="7" t="s">
        <v>21</v>
      </c>
      <c r="K35" s="7" t="s">
        <v>22</v>
      </c>
      <c r="L35" s="17">
        <v>127500</v>
      </c>
      <c r="M35" s="17">
        <v>127500</v>
      </c>
      <c r="O35" s="15" t="s">
        <v>209</v>
      </c>
      <c r="P35" s="15">
        <v>66119426735</v>
      </c>
      <c r="Q35" s="22" t="s">
        <v>289</v>
      </c>
      <c r="R35" s="22" t="s">
        <v>292</v>
      </c>
    </row>
    <row r="36" spans="1:18" s="15" customFormat="1" ht="20.25" customHeight="1">
      <c r="A36" s="7">
        <v>2567</v>
      </c>
      <c r="B36" s="8" t="s">
        <v>18</v>
      </c>
      <c r="C36" s="8" t="s">
        <v>19</v>
      </c>
      <c r="D36" s="7" t="s">
        <v>137</v>
      </c>
      <c r="E36" s="7" t="s">
        <v>138</v>
      </c>
      <c r="F36" s="7" t="s">
        <v>136</v>
      </c>
      <c r="G36" s="15" t="s">
        <v>205</v>
      </c>
      <c r="H36" s="17">
        <v>197500</v>
      </c>
      <c r="I36" s="7" t="s">
        <v>20</v>
      </c>
      <c r="J36" s="7" t="s">
        <v>21</v>
      </c>
      <c r="K36" s="7" t="s">
        <v>22</v>
      </c>
      <c r="L36" s="17">
        <v>197500</v>
      </c>
      <c r="M36" s="17">
        <v>197500</v>
      </c>
      <c r="O36" s="15" t="s">
        <v>206</v>
      </c>
      <c r="P36" s="15">
        <v>66119427722</v>
      </c>
      <c r="Q36" s="22" t="s">
        <v>289</v>
      </c>
      <c r="R36" s="22" t="s">
        <v>292</v>
      </c>
    </row>
    <row r="37" spans="1:18" s="15" customFormat="1" ht="20.25" customHeight="1">
      <c r="A37" s="15">
        <v>2567</v>
      </c>
      <c r="B37" s="8" t="s">
        <v>18</v>
      </c>
      <c r="C37" s="8" t="s">
        <v>19</v>
      </c>
      <c r="D37" s="7" t="s">
        <v>137</v>
      </c>
      <c r="E37" s="7" t="s">
        <v>138</v>
      </c>
      <c r="F37" s="7" t="s">
        <v>136</v>
      </c>
      <c r="G37" s="15" t="s">
        <v>205</v>
      </c>
      <c r="H37" s="17">
        <v>256000</v>
      </c>
      <c r="I37" s="7" t="s">
        <v>20</v>
      </c>
      <c r="J37" s="7" t="s">
        <v>21</v>
      </c>
      <c r="K37" s="7" t="s">
        <v>22</v>
      </c>
      <c r="L37" s="17">
        <v>256000</v>
      </c>
      <c r="M37" s="17">
        <v>256000</v>
      </c>
      <c r="O37" s="15" t="s">
        <v>209</v>
      </c>
      <c r="P37" s="15">
        <v>66119427974</v>
      </c>
      <c r="Q37" s="22" t="s">
        <v>289</v>
      </c>
      <c r="R37" s="22" t="s">
        <v>292</v>
      </c>
    </row>
    <row r="38" spans="1:18" s="15" customFormat="1" ht="20.25" customHeight="1">
      <c r="A38" s="15">
        <v>2567</v>
      </c>
      <c r="B38" s="8" t="s">
        <v>18</v>
      </c>
      <c r="C38" s="8" t="s">
        <v>19</v>
      </c>
      <c r="D38" s="7" t="s">
        <v>137</v>
      </c>
      <c r="E38" s="7" t="s">
        <v>138</v>
      </c>
      <c r="F38" s="7" t="s">
        <v>136</v>
      </c>
      <c r="G38" s="15" t="s">
        <v>212</v>
      </c>
      <c r="H38" s="17">
        <v>59000</v>
      </c>
      <c r="I38" s="7" t="s">
        <v>20</v>
      </c>
      <c r="J38" s="7" t="s">
        <v>21</v>
      </c>
      <c r="K38" s="7" t="s">
        <v>22</v>
      </c>
      <c r="L38" s="17">
        <v>59000</v>
      </c>
      <c r="M38" s="17">
        <v>59000</v>
      </c>
      <c r="N38" s="19" t="s">
        <v>213</v>
      </c>
      <c r="O38" s="15" t="s">
        <v>214</v>
      </c>
      <c r="P38" s="15">
        <v>66129213651</v>
      </c>
      <c r="Q38" s="22" t="s">
        <v>290</v>
      </c>
      <c r="R38" s="22" t="s">
        <v>291</v>
      </c>
    </row>
    <row r="39" spans="1:18" s="15" customFormat="1" ht="20.25" customHeight="1">
      <c r="A39" s="6">
        <v>2567</v>
      </c>
      <c r="B39" s="8" t="s">
        <v>18</v>
      </c>
      <c r="C39" s="8" t="s">
        <v>19</v>
      </c>
      <c r="D39" s="7" t="s">
        <v>137</v>
      </c>
      <c r="E39" s="7" t="s">
        <v>138</v>
      </c>
      <c r="F39" s="7" t="s">
        <v>136</v>
      </c>
      <c r="G39" s="15" t="s">
        <v>204</v>
      </c>
      <c r="H39" s="17">
        <v>1333859</v>
      </c>
      <c r="I39" s="7" t="s">
        <v>20</v>
      </c>
      <c r="J39" s="7" t="s">
        <v>21</v>
      </c>
      <c r="K39" s="7" t="s">
        <v>22</v>
      </c>
      <c r="L39" s="16">
        <v>107494.86</v>
      </c>
      <c r="M39" s="16">
        <v>107494.86</v>
      </c>
      <c r="N39" s="18" t="s">
        <v>196</v>
      </c>
      <c r="O39" s="15" t="s">
        <v>197</v>
      </c>
      <c r="P39" s="15">
        <v>66129382971</v>
      </c>
      <c r="Q39" s="22" t="s">
        <v>258</v>
      </c>
      <c r="R39" s="22" t="s">
        <v>293</v>
      </c>
    </row>
    <row r="40" spans="1:18" s="15" customFormat="1" ht="20.25" customHeight="1">
      <c r="A40" s="7">
        <v>2567</v>
      </c>
      <c r="B40" s="8" t="s">
        <v>18</v>
      </c>
      <c r="C40" s="8" t="s">
        <v>19</v>
      </c>
      <c r="D40" s="7" t="s">
        <v>137</v>
      </c>
      <c r="E40" s="7" t="s">
        <v>138</v>
      </c>
      <c r="F40" s="7" t="s">
        <v>136</v>
      </c>
      <c r="G40" s="15" t="s">
        <v>216</v>
      </c>
      <c r="H40" s="17">
        <v>150000</v>
      </c>
      <c r="I40" s="7" t="s">
        <v>20</v>
      </c>
      <c r="J40" s="7" t="s">
        <v>21</v>
      </c>
      <c r="K40" s="7" t="s">
        <v>22</v>
      </c>
      <c r="L40" s="17">
        <v>125000</v>
      </c>
      <c r="M40" s="17">
        <v>125000</v>
      </c>
      <c r="N40" s="23" t="s">
        <v>217</v>
      </c>
      <c r="O40" s="15" t="s">
        <v>218</v>
      </c>
      <c r="P40" s="15">
        <v>66129472778</v>
      </c>
      <c r="Q40" s="22" t="s">
        <v>258</v>
      </c>
      <c r="R40" s="22" t="s">
        <v>294</v>
      </c>
    </row>
    <row r="41" spans="1:18" s="15" customFormat="1" ht="20.25" customHeight="1">
      <c r="A41" s="15">
        <v>2567</v>
      </c>
      <c r="B41" s="8" t="s">
        <v>18</v>
      </c>
      <c r="C41" s="8" t="s">
        <v>19</v>
      </c>
      <c r="D41" s="7" t="s">
        <v>137</v>
      </c>
      <c r="E41" s="7" t="s">
        <v>138</v>
      </c>
      <c r="F41" s="7" t="s">
        <v>136</v>
      </c>
      <c r="G41" s="15" t="s">
        <v>215</v>
      </c>
      <c r="H41" s="17">
        <v>80000</v>
      </c>
      <c r="I41" s="7" t="s">
        <v>20</v>
      </c>
      <c r="J41" s="7" t="s">
        <v>21</v>
      </c>
      <c r="K41" s="7" t="s">
        <v>22</v>
      </c>
      <c r="L41" s="17">
        <v>80000</v>
      </c>
      <c r="M41" s="17">
        <v>80000</v>
      </c>
      <c r="N41" s="18" t="s">
        <v>219</v>
      </c>
      <c r="O41" s="15" t="s">
        <v>220</v>
      </c>
      <c r="P41" s="15">
        <v>66129409873</v>
      </c>
      <c r="Q41" s="22" t="s">
        <v>295</v>
      </c>
      <c r="R41" s="22" t="s">
        <v>268</v>
      </c>
    </row>
    <row r="42" spans="1:18" s="15" customFormat="1" ht="20.25" customHeight="1">
      <c r="A42" s="15">
        <v>2567</v>
      </c>
      <c r="B42" s="8" t="s">
        <v>18</v>
      </c>
      <c r="C42" s="8" t="s">
        <v>19</v>
      </c>
      <c r="D42" s="7" t="s">
        <v>137</v>
      </c>
      <c r="E42" s="7" t="s">
        <v>138</v>
      </c>
      <c r="F42" s="7" t="s">
        <v>136</v>
      </c>
      <c r="G42" s="15" t="s">
        <v>215</v>
      </c>
      <c r="H42" s="17">
        <v>125000</v>
      </c>
      <c r="I42" s="7" t="s">
        <v>20</v>
      </c>
      <c r="J42" s="7" t="s">
        <v>21</v>
      </c>
      <c r="K42" s="7" t="s">
        <v>22</v>
      </c>
      <c r="L42" s="17">
        <v>125000</v>
      </c>
      <c r="M42" s="17">
        <v>125000</v>
      </c>
      <c r="N42" s="18" t="s">
        <v>219</v>
      </c>
      <c r="O42" s="15" t="s">
        <v>220</v>
      </c>
      <c r="P42" s="15">
        <v>66129410300</v>
      </c>
      <c r="Q42" s="22" t="s">
        <v>295</v>
      </c>
      <c r="R42" s="22" t="s">
        <v>268</v>
      </c>
    </row>
    <row r="43" spans="1:18" s="15" customFormat="1" ht="20.25" customHeight="1">
      <c r="A43" s="6">
        <v>2567</v>
      </c>
      <c r="B43" s="8" t="s">
        <v>18</v>
      </c>
      <c r="C43" s="8" t="s">
        <v>19</v>
      </c>
      <c r="D43" s="7" t="s">
        <v>137</v>
      </c>
      <c r="E43" s="7" t="s">
        <v>138</v>
      </c>
      <c r="F43" s="7" t="s">
        <v>136</v>
      </c>
      <c r="G43" s="15" t="s">
        <v>215</v>
      </c>
      <c r="H43" s="17">
        <v>117000</v>
      </c>
      <c r="I43" s="7" t="s">
        <v>20</v>
      </c>
      <c r="J43" s="7" t="s">
        <v>21</v>
      </c>
      <c r="K43" s="7" t="s">
        <v>22</v>
      </c>
      <c r="L43" s="17">
        <v>117000</v>
      </c>
      <c r="M43" s="17">
        <v>117000</v>
      </c>
      <c r="N43" s="18" t="s">
        <v>219</v>
      </c>
      <c r="O43" s="15" t="s">
        <v>220</v>
      </c>
      <c r="P43" s="15">
        <v>66129410555</v>
      </c>
      <c r="Q43" s="22" t="s">
        <v>295</v>
      </c>
      <c r="R43" s="22" t="s">
        <v>268</v>
      </c>
    </row>
    <row r="44" spans="1:18" s="15" customFormat="1" ht="20.25" customHeight="1">
      <c r="A44" s="7">
        <v>2567</v>
      </c>
      <c r="B44" s="8" t="s">
        <v>18</v>
      </c>
      <c r="C44" s="8" t="s">
        <v>19</v>
      </c>
      <c r="D44" s="7" t="s">
        <v>137</v>
      </c>
      <c r="E44" s="7" t="s">
        <v>138</v>
      </c>
      <c r="F44" s="7" t="s">
        <v>136</v>
      </c>
      <c r="G44" s="15" t="s">
        <v>221</v>
      </c>
      <c r="H44" s="17">
        <v>1358000</v>
      </c>
      <c r="I44" s="7" t="s">
        <v>20</v>
      </c>
      <c r="J44" s="7" t="s">
        <v>21</v>
      </c>
      <c r="K44" s="15" t="s">
        <v>222</v>
      </c>
      <c r="L44" s="17">
        <v>1355000</v>
      </c>
      <c r="M44" s="17">
        <v>1355000</v>
      </c>
      <c r="N44" s="18" t="s">
        <v>223</v>
      </c>
      <c r="O44" s="15" t="s">
        <v>224</v>
      </c>
      <c r="P44" s="15">
        <v>66119221843</v>
      </c>
      <c r="Q44" s="22" t="s">
        <v>293</v>
      </c>
      <c r="R44" s="22" t="s">
        <v>299</v>
      </c>
    </row>
    <row r="45" spans="1:18" s="15" customFormat="1" ht="20.25" customHeight="1">
      <c r="A45" s="15">
        <v>2567</v>
      </c>
      <c r="B45" s="8" t="s">
        <v>18</v>
      </c>
      <c r="C45" s="8" t="s">
        <v>19</v>
      </c>
      <c r="D45" s="7" t="s">
        <v>137</v>
      </c>
      <c r="E45" s="7" t="s">
        <v>138</v>
      </c>
      <c r="F45" s="7" t="s">
        <v>136</v>
      </c>
      <c r="G45" s="15" t="s">
        <v>215</v>
      </c>
      <c r="H45" s="17">
        <v>147000</v>
      </c>
      <c r="I45" s="7" t="s">
        <v>20</v>
      </c>
      <c r="J45" s="7" t="s">
        <v>21</v>
      </c>
      <c r="K45" s="7" t="s">
        <v>22</v>
      </c>
      <c r="L45" s="17">
        <v>147000</v>
      </c>
      <c r="M45" s="17">
        <v>147000</v>
      </c>
      <c r="N45" s="18" t="s">
        <v>225</v>
      </c>
      <c r="O45" s="15" t="s">
        <v>226</v>
      </c>
      <c r="P45" s="15">
        <v>67019028017</v>
      </c>
      <c r="Q45" s="22" t="s">
        <v>296</v>
      </c>
      <c r="R45" s="22" t="s">
        <v>300</v>
      </c>
    </row>
    <row r="46" spans="1:18" s="15" customFormat="1" ht="20.25" customHeight="1" thickBot="1">
      <c r="A46" s="15">
        <v>2567</v>
      </c>
      <c r="B46" s="8" t="s">
        <v>18</v>
      </c>
      <c r="C46" s="8" t="s">
        <v>19</v>
      </c>
      <c r="D46" s="7" t="s">
        <v>137</v>
      </c>
      <c r="E46" s="7" t="s">
        <v>138</v>
      </c>
      <c r="F46" s="7" t="s">
        <v>136</v>
      </c>
      <c r="G46" s="15" t="s">
        <v>186</v>
      </c>
      <c r="H46" s="17">
        <v>69000</v>
      </c>
      <c r="I46" s="7" t="s">
        <v>20</v>
      </c>
      <c r="J46" s="7" t="s">
        <v>21</v>
      </c>
      <c r="K46" s="7" t="s">
        <v>22</v>
      </c>
      <c r="L46" s="17">
        <v>57489</v>
      </c>
      <c r="M46" s="17">
        <v>57489</v>
      </c>
      <c r="N46" s="19">
        <v>1006133099</v>
      </c>
      <c r="O46" s="15" t="s">
        <v>187</v>
      </c>
      <c r="P46" s="15">
        <v>67019250811</v>
      </c>
      <c r="Q46" s="22" t="s">
        <v>297</v>
      </c>
      <c r="R46" s="22" t="s">
        <v>301</v>
      </c>
    </row>
    <row r="47" spans="1:18" s="15" customFormat="1" ht="20.25" customHeight="1" thickBot="1">
      <c r="A47" s="15">
        <v>2567</v>
      </c>
      <c r="B47" s="8" t="s">
        <v>18</v>
      </c>
      <c r="C47" s="8" t="s">
        <v>19</v>
      </c>
      <c r="D47" s="7" t="s">
        <v>137</v>
      </c>
      <c r="E47" s="7" t="s">
        <v>138</v>
      </c>
      <c r="F47" s="7" t="s">
        <v>136</v>
      </c>
      <c r="G47" s="15" t="s">
        <v>151</v>
      </c>
      <c r="H47" s="17">
        <v>40000</v>
      </c>
      <c r="I47" s="7" t="s">
        <v>20</v>
      </c>
      <c r="J47" s="7" t="s">
        <v>21</v>
      </c>
      <c r="K47" s="7" t="s">
        <v>22</v>
      </c>
      <c r="L47" s="17">
        <v>15740</v>
      </c>
      <c r="M47" s="17">
        <v>15740</v>
      </c>
      <c r="N47" s="24">
        <v>1047064536</v>
      </c>
      <c r="O47" s="15" t="s">
        <v>227</v>
      </c>
      <c r="P47" s="15">
        <v>67019250408</v>
      </c>
      <c r="Q47" s="22" t="s">
        <v>298</v>
      </c>
      <c r="R47" s="22" t="s">
        <v>302</v>
      </c>
    </row>
    <row r="48" spans="1:18" s="15" customFormat="1" ht="20.25" customHeight="1">
      <c r="A48" s="15">
        <v>2567</v>
      </c>
      <c r="B48" s="8" t="s">
        <v>18</v>
      </c>
      <c r="C48" s="8" t="s">
        <v>19</v>
      </c>
      <c r="D48" s="7" t="s">
        <v>137</v>
      </c>
      <c r="E48" s="7" t="s">
        <v>138</v>
      </c>
      <c r="F48" s="7" t="s">
        <v>136</v>
      </c>
      <c r="G48" s="15" t="s">
        <v>204</v>
      </c>
      <c r="H48" s="17">
        <v>1333859</v>
      </c>
      <c r="I48" s="7" t="s">
        <v>20</v>
      </c>
      <c r="J48" s="7" t="s">
        <v>21</v>
      </c>
      <c r="K48" s="7" t="s">
        <v>22</v>
      </c>
      <c r="L48" s="16">
        <v>97722.6</v>
      </c>
      <c r="M48" s="16">
        <v>97722.6</v>
      </c>
      <c r="N48" s="18" t="s">
        <v>196</v>
      </c>
      <c r="O48" s="15" t="s">
        <v>197</v>
      </c>
      <c r="P48" s="15">
        <v>67019473346</v>
      </c>
      <c r="Q48" s="22" t="s">
        <v>298</v>
      </c>
      <c r="R48" s="22" t="s">
        <v>303</v>
      </c>
    </row>
    <row r="49" spans="1:18" s="15" customFormat="1" ht="20.25" customHeight="1">
      <c r="A49" s="6">
        <v>2567</v>
      </c>
      <c r="B49" s="8" t="s">
        <v>18</v>
      </c>
      <c r="C49" s="8" t="s">
        <v>19</v>
      </c>
      <c r="D49" s="7" t="s">
        <v>137</v>
      </c>
      <c r="E49" s="7" t="s">
        <v>138</v>
      </c>
      <c r="F49" s="7" t="s">
        <v>136</v>
      </c>
      <c r="G49" s="15" t="s">
        <v>215</v>
      </c>
      <c r="H49" s="17">
        <v>91000</v>
      </c>
      <c r="I49" s="7" t="s">
        <v>20</v>
      </c>
      <c r="J49" s="7" t="s">
        <v>21</v>
      </c>
      <c r="K49" s="7" t="s">
        <v>22</v>
      </c>
      <c r="L49" s="17">
        <v>91000</v>
      </c>
      <c r="M49" s="17">
        <v>91000</v>
      </c>
      <c r="N49" s="18" t="s">
        <v>228</v>
      </c>
      <c r="O49" s="15" t="s">
        <v>229</v>
      </c>
      <c r="P49" s="15">
        <v>67029402102</v>
      </c>
      <c r="Q49" s="22" t="s">
        <v>304</v>
      </c>
      <c r="R49" s="22" t="s">
        <v>306</v>
      </c>
    </row>
    <row r="50" spans="1:18" s="15" customFormat="1" ht="20.25" customHeight="1">
      <c r="A50" s="7">
        <v>2567</v>
      </c>
      <c r="B50" s="8" t="s">
        <v>18</v>
      </c>
      <c r="C50" s="8" t="s">
        <v>19</v>
      </c>
      <c r="D50" s="7" t="s">
        <v>137</v>
      </c>
      <c r="E50" s="7" t="s">
        <v>138</v>
      </c>
      <c r="F50" s="7" t="s">
        <v>136</v>
      </c>
      <c r="G50" s="15" t="s">
        <v>215</v>
      </c>
      <c r="H50" s="17">
        <v>200000</v>
      </c>
      <c r="I50" s="7" t="s">
        <v>20</v>
      </c>
      <c r="J50" s="7" t="s">
        <v>21</v>
      </c>
      <c r="K50" s="7" t="s">
        <v>22</v>
      </c>
      <c r="L50" s="17">
        <v>200000</v>
      </c>
      <c r="M50" s="17">
        <v>200000</v>
      </c>
      <c r="N50" s="18" t="s">
        <v>225</v>
      </c>
      <c r="O50" s="15" t="s">
        <v>230</v>
      </c>
      <c r="P50" s="15">
        <v>67029406421</v>
      </c>
      <c r="Q50" s="22" t="s">
        <v>304</v>
      </c>
      <c r="R50" s="22" t="s">
        <v>306</v>
      </c>
    </row>
    <row r="51" spans="1:18" s="15" customFormat="1" ht="20.25" customHeight="1">
      <c r="A51" s="15">
        <v>2567</v>
      </c>
      <c r="B51" s="8" t="s">
        <v>18</v>
      </c>
      <c r="C51" s="8" t="s">
        <v>19</v>
      </c>
      <c r="D51" s="7" t="s">
        <v>137</v>
      </c>
      <c r="E51" s="7" t="s">
        <v>138</v>
      </c>
      <c r="F51" s="7" t="s">
        <v>136</v>
      </c>
      <c r="G51" s="15" t="s">
        <v>205</v>
      </c>
      <c r="H51" s="17">
        <v>465000</v>
      </c>
      <c r="I51" s="7" t="s">
        <v>20</v>
      </c>
      <c r="J51" s="7" t="s">
        <v>21</v>
      </c>
      <c r="K51" s="7" t="s">
        <v>22</v>
      </c>
      <c r="L51" s="17">
        <v>465000</v>
      </c>
      <c r="M51" s="17">
        <v>465000</v>
      </c>
      <c r="N51" s="18" t="s">
        <v>231</v>
      </c>
      <c r="O51" s="15" t="s">
        <v>232</v>
      </c>
      <c r="P51" s="15">
        <v>67029408210</v>
      </c>
      <c r="Q51" s="22" t="s">
        <v>265</v>
      </c>
      <c r="R51" s="22" t="s">
        <v>307</v>
      </c>
    </row>
    <row r="52" spans="1:18" s="15" customFormat="1" ht="20.25" customHeight="1">
      <c r="A52" s="15">
        <v>2567</v>
      </c>
      <c r="B52" s="8" t="s">
        <v>18</v>
      </c>
      <c r="C52" s="8" t="s">
        <v>19</v>
      </c>
      <c r="D52" s="7" t="s">
        <v>137</v>
      </c>
      <c r="E52" s="7" t="s">
        <v>138</v>
      </c>
      <c r="F52" s="7" t="s">
        <v>136</v>
      </c>
      <c r="G52" s="15" t="s">
        <v>233</v>
      </c>
      <c r="H52" s="17">
        <v>9000</v>
      </c>
      <c r="I52" s="7" t="s">
        <v>20</v>
      </c>
      <c r="J52" s="7" t="s">
        <v>21</v>
      </c>
      <c r="K52" s="7" t="s">
        <v>22</v>
      </c>
      <c r="L52" s="17">
        <v>9000</v>
      </c>
      <c r="M52" s="17">
        <v>9000</v>
      </c>
      <c r="N52" s="23" t="s">
        <v>234</v>
      </c>
      <c r="O52" s="15" t="s">
        <v>185</v>
      </c>
      <c r="P52" s="15">
        <v>67029518439</v>
      </c>
      <c r="Q52" s="21" t="s">
        <v>305</v>
      </c>
      <c r="R52" s="22" t="s">
        <v>308</v>
      </c>
    </row>
    <row r="53" spans="1:18" s="15" customFormat="1" ht="20.25" customHeight="1">
      <c r="A53" s="6">
        <v>2567</v>
      </c>
      <c r="B53" s="8" t="s">
        <v>18</v>
      </c>
      <c r="C53" s="8" t="s">
        <v>19</v>
      </c>
      <c r="D53" s="7" t="s">
        <v>137</v>
      </c>
      <c r="E53" s="7" t="s">
        <v>138</v>
      </c>
      <c r="F53" s="7" t="s">
        <v>136</v>
      </c>
      <c r="G53" s="15" t="s">
        <v>151</v>
      </c>
      <c r="H53" s="17">
        <v>40000</v>
      </c>
      <c r="I53" s="7" t="s">
        <v>20</v>
      </c>
      <c r="J53" s="7" t="s">
        <v>21</v>
      </c>
      <c r="K53" s="7" t="s">
        <v>22</v>
      </c>
      <c r="L53" s="17">
        <v>22850</v>
      </c>
      <c r="M53" s="17">
        <v>22850</v>
      </c>
      <c r="N53" s="18" t="s">
        <v>192</v>
      </c>
      <c r="O53" s="15" t="s">
        <v>193</v>
      </c>
      <c r="P53" s="15">
        <v>67039038117</v>
      </c>
      <c r="Q53" s="22" t="s">
        <v>309</v>
      </c>
      <c r="R53" s="22" t="s">
        <v>311</v>
      </c>
    </row>
    <row r="54" spans="1:18" s="15" customFormat="1" ht="20.25" customHeight="1">
      <c r="A54" s="7">
        <v>2567</v>
      </c>
      <c r="B54" s="8" t="s">
        <v>18</v>
      </c>
      <c r="C54" s="8" t="s">
        <v>19</v>
      </c>
      <c r="D54" s="7" t="s">
        <v>137</v>
      </c>
      <c r="E54" s="7" t="s">
        <v>138</v>
      </c>
      <c r="F54" s="7" t="s">
        <v>136</v>
      </c>
      <c r="G54" s="15" t="s">
        <v>237</v>
      </c>
      <c r="H54" s="17">
        <v>15000</v>
      </c>
      <c r="I54" s="7" t="s">
        <v>20</v>
      </c>
      <c r="J54" s="7" t="s">
        <v>21</v>
      </c>
      <c r="K54" s="7" t="s">
        <v>22</v>
      </c>
      <c r="L54" s="17">
        <v>14400</v>
      </c>
      <c r="M54" s="17">
        <v>14400</v>
      </c>
      <c r="N54" s="18" t="s">
        <v>235</v>
      </c>
      <c r="O54" s="15" t="s">
        <v>236</v>
      </c>
      <c r="P54" s="15">
        <v>67039277782</v>
      </c>
      <c r="Q54" s="22" t="s">
        <v>310</v>
      </c>
      <c r="R54" s="22" t="s">
        <v>312</v>
      </c>
    </row>
    <row r="55" spans="1:18" s="15" customFormat="1" ht="20.25" customHeight="1">
      <c r="A55" s="15">
        <v>2567</v>
      </c>
      <c r="B55" s="8" t="s">
        <v>18</v>
      </c>
      <c r="C55" s="8" t="s">
        <v>19</v>
      </c>
      <c r="D55" s="7" t="s">
        <v>137</v>
      </c>
      <c r="E55" s="7" t="s">
        <v>138</v>
      </c>
      <c r="F55" s="7" t="s">
        <v>136</v>
      </c>
      <c r="G55" s="12" t="s">
        <v>238</v>
      </c>
      <c r="H55" s="17">
        <v>10000</v>
      </c>
      <c r="I55" s="7" t="s">
        <v>20</v>
      </c>
      <c r="J55" s="7" t="s">
        <v>21</v>
      </c>
      <c r="K55" s="7" t="s">
        <v>22</v>
      </c>
      <c r="L55" s="17">
        <v>9600</v>
      </c>
      <c r="M55" s="17">
        <v>9600</v>
      </c>
      <c r="N55" s="18" t="s">
        <v>235</v>
      </c>
      <c r="O55" s="15" t="s">
        <v>236</v>
      </c>
      <c r="P55" s="15">
        <v>67039279312</v>
      </c>
      <c r="Q55" s="22" t="s">
        <v>310</v>
      </c>
      <c r="R55" s="22" t="s">
        <v>312</v>
      </c>
    </row>
    <row r="56" spans="1:18" s="15" customFormat="1" ht="20.25" customHeight="1">
      <c r="A56" s="15">
        <v>2567</v>
      </c>
      <c r="B56" s="8" t="s">
        <v>18</v>
      </c>
      <c r="C56" s="8" t="s">
        <v>19</v>
      </c>
      <c r="D56" s="7" t="s">
        <v>137</v>
      </c>
      <c r="E56" s="7" t="s">
        <v>138</v>
      </c>
      <c r="F56" s="7" t="s">
        <v>136</v>
      </c>
      <c r="G56" s="15" t="s">
        <v>201</v>
      </c>
      <c r="H56" s="17">
        <v>24900</v>
      </c>
      <c r="I56" s="7" t="s">
        <v>20</v>
      </c>
      <c r="J56" s="7" t="s">
        <v>21</v>
      </c>
      <c r="K56" s="7" t="s">
        <v>22</v>
      </c>
      <c r="L56" s="17">
        <v>24900</v>
      </c>
      <c r="M56" s="17">
        <v>24900</v>
      </c>
      <c r="N56" s="23" t="s">
        <v>202</v>
      </c>
      <c r="O56" s="15" t="s">
        <v>239</v>
      </c>
      <c r="P56" s="15">
        <v>67039280319</v>
      </c>
      <c r="Q56" s="22" t="s">
        <v>310</v>
      </c>
      <c r="R56" s="22" t="s">
        <v>313</v>
      </c>
    </row>
    <row r="57" spans="1:18" s="15" customFormat="1" ht="20.25" customHeight="1">
      <c r="A57" s="6">
        <v>2567</v>
      </c>
      <c r="B57" s="8" t="s">
        <v>18</v>
      </c>
      <c r="C57" s="8" t="s">
        <v>19</v>
      </c>
      <c r="D57" s="7" t="s">
        <v>137</v>
      </c>
      <c r="E57" s="7" t="s">
        <v>138</v>
      </c>
      <c r="F57" s="7" t="s">
        <v>136</v>
      </c>
      <c r="G57" s="15" t="s">
        <v>151</v>
      </c>
      <c r="H57" s="17">
        <v>20000</v>
      </c>
      <c r="I57" s="7" t="s">
        <v>20</v>
      </c>
      <c r="J57" s="7" t="s">
        <v>21</v>
      </c>
      <c r="K57" s="7" t="s">
        <v>22</v>
      </c>
      <c r="L57" s="17">
        <v>12990</v>
      </c>
      <c r="M57" s="17">
        <v>12990</v>
      </c>
      <c r="N57" s="23" t="s">
        <v>234</v>
      </c>
      <c r="O57" s="15" t="s">
        <v>185</v>
      </c>
      <c r="P57" s="15">
        <v>67039281403</v>
      </c>
      <c r="Q57" s="22" t="s">
        <v>310</v>
      </c>
      <c r="R57" s="22" t="s">
        <v>314</v>
      </c>
    </row>
    <row r="58" spans="1:18" s="15" customFormat="1" ht="20.25" customHeight="1">
      <c r="A58" s="7">
        <v>2567</v>
      </c>
      <c r="B58" s="8" t="s">
        <v>18</v>
      </c>
      <c r="C58" s="8" t="s">
        <v>19</v>
      </c>
      <c r="D58" s="7" t="s">
        <v>137</v>
      </c>
      <c r="E58" s="7" t="s">
        <v>138</v>
      </c>
      <c r="F58" s="7" t="s">
        <v>136</v>
      </c>
      <c r="G58" s="15" t="s">
        <v>240</v>
      </c>
      <c r="H58" s="17">
        <v>180000</v>
      </c>
      <c r="I58" s="7" t="s">
        <v>20</v>
      </c>
      <c r="J58" s="7" t="s">
        <v>21</v>
      </c>
      <c r="K58" s="7" t="s">
        <v>22</v>
      </c>
      <c r="L58" s="17">
        <v>17300</v>
      </c>
      <c r="M58" s="17">
        <v>17300</v>
      </c>
      <c r="N58" s="23" t="s">
        <v>202</v>
      </c>
      <c r="O58" s="15" t="s">
        <v>239</v>
      </c>
      <c r="P58" s="15">
        <v>67039540770</v>
      </c>
      <c r="Q58" s="22" t="s">
        <v>242</v>
      </c>
      <c r="R58" s="21" t="s">
        <v>241</v>
      </c>
    </row>
    <row r="59" spans="1:18" s="15" customFormat="1" ht="20.25" customHeight="1"/>
    <row r="60" spans="1:18" s="15" customFormat="1" ht="20.25" customHeight="1"/>
    <row r="61" spans="1:18" s="15" customFormat="1" ht="20.25" customHeight="1"/>
    <row r="62" spans="1:18" s="15" customFormat="1" ht="20.25" customHeight="1"/>
    <row r="63" spans="1:18" s="15" customFormat="1" ht="20.25" customHeight="1"/>
    <row r="64" spans="1:18" s="15" customFormat="1" ht="20.25" customHeight="1"/>
    <row r="65" s="15" customFormat="1" ht="20.25" customHeight="1"/>
    <row r="66" s="15" customFormat="1" ht="20.25" customHeight="1"/>
    <row r="67" s="15" customFormat="1" ht="20.25" customHeight="1"/>
    <row r="68" s="15" customFormat="1" ht="20.25" customHeight="1"/>
    <row r="69" s="15" customFormat="1" ht="20.25" customHeight="1"/>
    <row r="70" s="15" customFormat="1" ht="20.25" customHeight="1"/>
    <row r="71" s="15" customFormat="1" ht="20.25" customHeight="1"/>
    <row r="72" s="15" customFormat="1" ht="20.25" customHeight="1"/>
    <row r="73" s="15" customFormat="1" ht="20.25" customHeight="1"/>
    <row r="74" s="15" customFormat="1" ht="20.25" customHeight="1"/>
    <row r="75" s="15" customFormat="1" ht="20.25" customHeight="1"/>
    <row r="76" s="15" customFormat="1" ht="20.25" customHeight="1"/>
    <row r="77" s="15" customFormat="1" ht="20.25" customHeight="1"/>
    <row r="78" s="15" customFormat="1" ht="20.25" customHeight="1"/>
    <row r="79" s="15" customFormat="1" ht="20.25" customHeight="1"/>
    <row r="80" s="15" customFormat="1" ht="20.25" customHeight="1"/>
    <row r="81" spans="1:26" s="15" customFormat="1" ht="20.25" customHeight="1"/>
    <row r="82" spans="1:26" s="15" customFormat="1" ht="20.25" customHeight="1"/>
    <row r="83" spans="1:26" s="15" customFormat="1" ht="20.25" customHeight="1"/>
    <row r="84" spans="1:26" s="15" customFormat="1" ht="20.25" customHeight="1"/>
    <row r="85" spans="1:26" s="15" customFormat="1" ht="20.25" customHeight="1"/>
    <row r="86" spans="1:26" s="15" customFormat="1" ht="20.25" customHeight="1"/>
    <row r="87" spans="1:26" s="15" customFormat="1" ht="20.25" customHeight="1"/>
    <row r="88" spans="1:26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0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0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0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0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0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0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0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dataValidations count="2">
    <dataValidation type="list" allowBlank="1" showInputMessage="1" showErrorMessage="1" prompt=" - " sqref="I2:I5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43 K45:K58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58203125" defaultRowHeight="15" customHeight="1"/>
  <cols>
    <col min="1" max="26" width="8" customWidth="1"/>
  </cols>
  <sheetData>
    <row r="1" spans="1:3" ht="22.5" customHeight="1">
      <c r="A1" s="5" t="s">
        <v>23</v>
      </c>
      <c r="B1" s="5" t="s">
        <v>24</v>
      </c>
      <c r="C1" s="5" t="s">
        <v>25</v>
      </c>
    </row>
    <row r="2" spans="1:3" ht="22.5" customHeight="1">
      <c r="A2" s="5" t="s">
        <v>26</v>
      </c>
      <c r="B2" s="5" t="s">
        <v>27</v>
      </c>
      <c r="C2" s="5" t="s">
        <v>28</v>
      </c>
    </row>
    <row r="3" spans="1:3" ht="22.5" customHeight="1">
      <c r="A3" s="5" t="s">
        <v>29</v>
      </c>
      <c r="B3" s="5" t="s">
        <v>5</v>
      </c>
      <c r="C3" s="5" t="s">
        <v>30</v>
      </c>
    </row>
    <row r="4" spans="1:3" ht="22.5" customHeight="1">
      <c r="A4" s="5" t="s">
        <v>31</v>
      </c>
      <c r="B4" s="5" t="s">
        <v>32</v>
      </c>
      <c r="C4" s="5" t="s">
        <v>33</v>
      </c>
    </row>
    <row r="5" spans="1:3" ht="22.5" customHeight="1">
      <c r="A5" s="5" t="s">
        <v>34</v>
      </c>
      <c r="B5" s="5" t="s">
        <v>35</v>
      </c>
      <c r="C5" s="5" t="s">
        <v>36</v>
      </c>
    </row>
    <row r="6" spans="1:3" ht="22.5" customHeight="1">
      <c r="A6" s="5" t="s">
        <v>37</v>
      </c>
      <c r="B6" s="5" t="s">
        <v>38</v>
      </c>
      <c r="C6" s="5" t="s">
        <v>39</v>
      </c>
    </row>
    <row r="7" spans="1:3" ht="22.5" customHeight="1">
      <c r="A7" s="5" t="s">
        <v>40</v>
      </c>
      <c r="B7" s="5" t="s">
        <v>41</v>
      </c>
      <c r="C7" s="5" t="s">
        <v>42</v>
      </c>
    </row>
    <row r="8" spans="1:3" ht="22.5" customHeight="1">
      <c r="A8" s="5" t="s">
        <v>43</v>
      </c>
      <c r="B8" s="5" t="s">
        <v>44</v>
      </c>
      <c r="C8" s="5" t="s">
        <v>45</v>
      </c>
    </row>
    <row r="9" spans="1:3" ht="22.5" customHeight="1">
      <c r="A9" s="5" t="s">
        <v>46</v>
      </c>
      <c r="B9" s="5" t="s">
        <v>47</v>
      </c>
      <c r="C9" s="5" t="s">
        <v>48</v>
      </c>
    </row>
    <row r="10" spans="1:3" ht="22.5" customHeight="1">
      <c r="A10" s="5" t="s">
        <v>49</v>
      </c>
      <c r="B10" s="5" t="s">
        <v>50</v>
      </c>
      <c r="C10" s="5" t="s">
        <v>51</v>
      </c>
    </row>
    <row r="11" spans="1:3" ht="22.5" customHeight="1">
      <c r="A11" s="5" t="s">
        <v>52</v>
      </c>
      <c r="B11" s="5" t="s">
        <v>53</v>
      </c>
      <c r="C11" s="5" t="s">
        <v>54</v>
      </c>
    </row>
    <row r="12" spans="1:3" ht="22.5" customHeight="1">
      <c r="A12" s="5" t="s">
        <v>55</v>
      </c>
      <c r="B12" s="5" t="s">
        <v>56</v>
      </c>
      <c r="C12" s="5" t="s">
        <v>57</v>
      </c>
    </row>
    <row r="13" spans="1:3" ht="22.5" customHeight="1">
      <c r="A13" s="5" t="s">
        <v>19</v>
      </c>
      <c r="B13" s="5" t="s">
        <v>58</v>
      </c>
      <c r="C13" s="5" t="s">
        <v>59</v>
      </c>
    </row>
    <row r="14" spans="1:3" ht="22.5" customHeight="1">
      <c r="A14" s="5" t="s">
        <v>60</v>
      </c>
      <c r="B14" s="5" t="s">
        <v>61</v>
      </c>
      <c r="C14" s="5" t="s">
        <v>62</v>
      </c>
    </row>
    <row r="15" spans="1:3" ht="22.5" customHeight="1">
      <c r="A15" s="5" t="s">
        <v>63</v>
      </c>
      <c r="B15" s="5" t="s">
        <v>64</v>
      </c>
      <c r="C15" s="5" t="s">
        <v>65</v>
      </c>
    </row>
    <row r="16" spans="1:3" ht="22.5" customHeight="1">
      <c r="A16" s="5" t="s">
        <v>66</v>
      </c>
      <c r="B16" s="5" t="s">
        <v>67</v>
      </c>
      <c r="C16" s="5" t="s">
        <v>68</v>
      </c>
    </row>
    <row r="17" spans="1:3" ht="22.5" customHeight="1">
      <c r="A17" s="5" t="s">
        <v>69</v>
      </c>
      <c r="B17" s="5" t="s">
        <v>70</v>
      </c>
      <c r="C17" s="5" t="s">
        <v>71</v>
      </c>
    </row>
    <row r="18" spans="1:3" ht="22.5" customHeight="1">
      <c r="A18" s="5" t="s">
        <v>72</v>
      </c>
      <c r="C18" s="5" t="s">
        <v>73</v>
      </c>
    </row>
    <row r="19" spans="1:3" ht="22.5" customHeight="1">
      <c r="A19" s="5" t="s">
        <v>74</v>
      </c>
      <c r="C19" s="5" t="s">
        <v>75</v>
      </c>
    </row>
    <row r="20" spans="1:3" ht="22.5" customHeight="1">
      <c r="A20" s="5" t="s">
        <v>76</v>
      </c>
      <c r="C20" s="5" t="s">
        <v>77</v>
      </c>
    </row>
    <row r="21" spans="1:3" ht="22.5" customHeight="1">
      <c r="A21" s="5" t="s">
        <v>78</v>
      </c>
      <c r="C21" s="5" t="s">
        <v>79</v>
      </c>
    </row>
    <row r="22" spans="1:3" ht="22.5" customHeight="1">
      <c r="C22" s="5" t="s">
        <v>80</v>
      </c>
    </row>
    <row r="23" spans="1:3" ht="22.5" customHeight="1">
      <c r="C23" s="5" t="s">
        <v>81</v>
      </c>
    </row>
    <row r="24" spans="1:3" ht="22.5" customHeight="1">
      <c r="C24" s="5" t="s">
        <v>82</v>
      </c>
    </row>
    <row r="25" spans="1:3" ht="22.5" customHeight="1">
      <c r="C25" s="5" t="s">
        <v>83</v>
      </c>
    </row>
    <row r="26" spans="1:3" ht="22.5" customHeight="1">
      <c r="C26" s="5" t="s">
        <v>84</v>
      </c>
    </row>
    <row r="27" spans="1:3" ht="22.5" customHeight="1">
      <c r="C27" s="5" t="s">
        <v>85</v>
      </c>
    </row>
    <row r="28" spans="1:3" ht="22.5" customHeight="1">
      <c r="C28" s="5" t="s">
        <v>86</v>
      </c>
    </row>
    <row r="29" spans="1:3" ht="22.5" customHeight="1">
      <c r="C29" s="5" t="s">
        <v>87</v>
      </c>
    </row>
    <row r="30" spans="1:3" ht="22.5" customHeight="1">
      <c r="C30" s="5" t="s">
        <v>88</v>
      </c>
    </row>
    <row r="31" spans="1:3" ht="22.5" customHeight="1">
      <c r="C31" s="5" t="s">
        <v>89</v>
      </c>
    </row>
    <row r="32" spans="1:3" ht="22.5" customHeight="1">
      <c r="C32" s="5" t="s">
        <v>90</v>
      </c>
    </row>
    <row r="33" spans="3:3" ht="22.5" customHeight="1">
      <c r="C33" s="5" t="s">
        <v>91</v>
      </c>
    </row>
    <row r="34" spans="3:3" ht="22.5" customHeight="1">
      <c r="C34" s="5" t="s">
        <v>92</v>
      </c>
    </row>
    <row r="35" spans="3:3" ht="22.5" customHeight="1">
      <c r="C35" s="5" t="s">
        <v>93</v>
      </c>
    </row>
    <row r="36" spans="3:3" ht="22.5" customHeight="1">
      <c r="C36" s="5" t="s">
        <v>94</v>
      </c>
    </row>
    <row r="37" spans="3:3" ht="22.5" customHeight="1">
      <c r="C37" s="5" t="s">
        <v>95</v>
      </c>
    </row>
    <row r="38" spans="3:3" ht="22.5" customHeight="1">
      <c r="C38" s="5" t="s">
        <v>96</v>
      </c>
    </row>
    <row r="39" spans="3:3" ht="22.5" customHeight="1">
      <c r="C39" s="5" t="s">
        <v>97</v>
      </c>
    </row>
    <row r="40" spans="3:3" ht="22.5" customHeight="1">
      <c r="C40" s="5" t="s">
        <v>98</v>
      </c>
    </row>
    <row r="41" spans="3:3" ht="22.5" customHeight="1">
      <c r="C41" s="5" t="s">
        <v>99</v>
      </c>
    </row>
    <row r="42" spans="3:3" ht="22.5" customHeight="1">
      <c r="C42" s="5" t="s">
        <v>100</v>
      </c>
    </row>
    <row r="43" spans="3:3" ht="22.5" customHeight="1">
      <c r="C43" s="5" t="s">
        <v>101</v>
      </c>
    </row>
    <row r="44" spans="3:3" ht="22.5" customHeight="1">
      <c r="C44" s="5" t="s">
        <v>102</v>
      </c>
    </row>
    <row r="45" spans="3:3" ht="22.5" customHeight="1">
      <c r="C45" s="5" t="s">
        <v>103</v>
      </c>
    </row>
    <row r="46" spans="3:3" ht="22.5" customHeight="1">
      <c r="C46" s="5" t="s">
        <v>104</v>
      </c>
    </row>
    <row r="47" spans="3:3" ht="22.5" customHeight="1">
      <c r="C47" s="5" t="s">
        <v>105</v>
      </c>
    </row>
    <row r="48" spans="3:3" ht="22.5" customHeight="1">
      <c r="C48" s="5" t="s">
        <v>106</v>
      </c>
    </row>
    <row r="49" spans="3:3" ht="22.5" customHeight="1">
      <c r="C49" s="5" t="s">
        <v>107</v>
      </c>
    </row>
    <row r="50" spans="3:3" ht="22.5" customHeight="1">
      <c r="C50" s="5" t="s">
        <v>108</v>
      </c>
    </row>
    <row r="51" spans="3:3" ht="22.5" customHeight="1">
      <c r="C51" s="5" t="s">
        <v>109</v>
      </c>
    </row>
    <row r="52" spans="3:3" ht="22.5" customHeight="1">
      <c r="C52" s="5" t="s">
        <v>110</v>
      </c>
    </row>
    <row r="53" spans="3:3" ht="22.5" customHeight="1">
      <c r="C53" s="5" t="s">
        <v>111</v>
      </c>
    </row>
    <row r="54" spans="3:3" ht="22.5" customHeight="1">
      <c r="C54" s="5" t="s">
        <v>112</v>
      </c>
    </row>
    <row r="55" spans="3:3" ht="22.5" customHeight="1">
      <c r="C55" s="5" t="s">
        <v>113</v>
      </c>
    </row>
    <row r="56" spans="3:3" ht="22.5" customHeight="1">
      <c r="C56" s="5" t="s">
        <v>114</v>
      </c>
    </row>
    <row r="57" spans="3:3" ht="22.5" customHeight="1">
      <c r="C57" s="5" t="s">
        <v>115</v>
      </c>
    </row>
    <row r="58" spans="3:3" ht="22.5" customHeight="1">
      <c r="C58" s="5" t="s">
        <v>116</v>
      </c>
    </row>
    <row r="59" spans="3:3" ht="22.5" customHeight="1">
      <c r="C59" s="5" t="s">
        <v>117</v>
      </c>
    </row>
    <row r="60" spans="3:3" ht="22.5" customHeight="1">
      <c r="C60" s="5" t="s">
        <v>118</v>
      </c>
    </row>
    <row r="61" spans="3:3" ht="22.5" customHeight="1">
      <c r="C61" s="5" t="s">
        <v>119</v>
      </c>
    </row>
    <row r="62" spans="3:3" ht="22.5" customHeight="1">
      <c r="C62" s="5" t="s">
        <v>120</v>
      </c>
    </row>
    <row r="63" spans="3:3" ht="22.5" customHeight="1">
      <c r="C63" s="5" t="s">
        <v>121</v>
      </c>
    </row>
    <row r="64" spans="3:3" ht="22.5" customHeight="1">
      <c r="C64" s="5" t="s">
        <v>122</v>
      </c>
    </row>
    <row r="65" spans="3:3" ht="22.5" customHeight="1">
      <c r="C65" s="5" t="s">
        <v>123</v>
      </c>
    </row>
    <row r="66" spans="3:3" ht="22.5" customHeight="1">
      <c r="C66" s="5" t="s">
        <v>124</v>
      </c>
    </row>
    <row r="67" spans="3:3" ht="22.5" customHeight="1">
      <c r="C67" s="5" t="s">
        <v>125</v>
      </c>
    </row>
    <row r="68" spans="3:3" ht="22.5" customHeight="1">
      <c r="C68" s="5" t="s">
        <v>126</v>
      </c>
    </row>
    <row r="69" spans="3:3" ht="22.5" customHeight="1">
      <c r="C69" s="5" t="s">
        <v>127</v>
      </c>
    </row>
    <row r="70" spans="3:3" ht="22.5" customHeight="1">
      <c r="C70" s="5" t="s">
        <v>128</v>
      </c>
    </row>
    <row r="71" spans="3:3" ht="22.5" customHeight="1">
      <c r="C71" s="5" t="s">
        <v>129</v>
      </c>
    </row>
    <row r="72" spans="3:3" ht="22.5" customHeight="1">
      <c r="C72" s="5" t="s">
        <v>130</v>
      </c>
    </row>
    <row r="73" spans="3:3" ht="22.5" customHeight="1">
      <c r="C73" s="5" t="s">
        <v>131</v>
      </c>
    </row>
    <row r="74" spans="3:3" ht="22.5" customHeight="1">
      <c r="C74" s="5" t="s">
        <v>132</v>
      </c>
    </row>
    <row r="75" spans="3:3" ht="22.5" customHeight="1">
      <c r="C75" s="5" t="s">
        <v>133</v>
      </c>
    </row>
    <row r="76" spans="3:3" ht="22.5" customHeight="1">
      <c r="C76" s="5" t="s">
        <v>134</v>
      </c>
    </row>
    <row r="77" spans="3:3" ht="22.5" customHeight="1">
      <c r="C77" s="5" t="s">
        <v>135</v>
      </c>
    </row>
    <row r="78" spans="3:3" ht="22.5" customHeight="1">
      <c r="C78" s="5" t="s">
        <v>136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COMTECH</cp:lastModifiedBy>
  <dcterms:created xsi:type="dcterms:W3CDTF">2023-09-21T14:37:46Z</dcterms:created>
  <dcterms:modified xsi:type="dcterms:W3CDTF">2024-06-07T04:31:12Z</dcterms:modified>
</cp:coreProperties>
</file>